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64"/>
  </bookViews>
  <sheets>
    <sheet name="二厂（电工初级）一班" sheetId="1" r:id="rId1"/>
    <sheet name="Sheet1" sheetId="2" r:id="rId2"/>
  </sheets>
  <definedNames>
    <definedName name="_xlnm._FilterDatabase" localSheetId="0" hidden="1">'二厂（电工初级）一班'!$A$2:$K$612</definedName>
    <definedName name="_xlnm.Print_Titles" localSheetId="0">'二厂（电工初级）一班'!$2:$2</definedName>
  </definedNames>
  <calcPr calcId="144525"/>
</workbook>
</file>

<file path=xl/sharedStrings.xml><?xml version="1.0" encoding="utf-8"?>
<sst xmlns="http://schemas.openxmlformats.org/spreadsheetml/2006/main" count="3807" uniqueCount="1277">
  <si>
    <t>2021年第十一批职业技能提升培训补贴人员名册</t>
  </si>
  <si>
    <t>序号</t>
  </si>
  <si>
    <t>补贴单位</t>
  </si>
  <si>
    <t>补贴人员姓名</t>
  </si>
  <si>
    <t>性别</t>
  </si>
  <si>
    <t>身份证号</t>
  </si>
  <si>
    <t>人员类别</t>
  </si>
  <si>
    <t>培训工种及等级</t>
  </si>
  <si>
    <t>培训补贴标准（元）</t>
  </si>
  <si>
    <t>秦皇岛诚厚皮草制品有限公司</t>
  </si>
  <si>
    <t>崔丽伟</t>
  </si>
  <si>
    <t>女</t>
  </si>
  <si>
    <t>130323197812051420</t>
  </si>
  <si>
    <t>企业职工</t>
  </si>
  <si>
    <t>以工代训</t>
  </si>
  <si>
    <t>朱辰</t>
  </si>
  <si>
    <t>男</t>
  </si>
  <si>
    <t>130302198807201116</t>
  </si>
  <si>
    <t>陈迎雪</t>
  </si>
  <si>
    <t>211421198111114220</t>
  </si>
  <si>
    <t>徐兴勇</t>
  </si>
  <si>
    <t>130635197009151053</t>
  </si>
  <si>
    <t>龚平</t>
  </si>
  <si>
    <t>130302197004271423</t>
  </si>
  <si>
    <t>朱风润</t>
  </si>
  <si>
    <t>130302196402261410</t>
  </si>
  <si>
    <t>李丽华</t>
  </si>
  <si>
    <t>370224197110113127</t>
  </si>
  <si>
    <t>杨荣国</t>
  </si>
  <si>
    <t>130534196603091034</t>
  </si>
  <si>
    <t>冯秀岩</t>
  </si>
  <si>
    <t>130323198111251942</t>
  </si>
  <si>
    <t>袁长芝</t>
  </si>
  <si>
    <t>130302197306233529</t>
  </si>
  <si>
    <t>王敏</t>
  </si>
  <si>
    <t>131127198804296268</t>
  </si>
  <si>
    <t>朱凤展</t>
  </si>
  <si>
    <t>130302197004081419</t>
  </si>
  <si>
    <t>朱岳</t>
  </si>
  <si>
    <t>130302199307111119</t>
  </si>
  <si>
    <t>朱凤武</t>
  </si>
  <si>
    <t>130302196608261133</t>
  </si>
  <si>
    <t>何璇</t>
  </si>
  <si>
    <t>130582199311040627</t>
  </si>
  <si>
    <t>河北鹏远光电股份有限公司</t>
  </si>
  <si>
    <t>张胜秋</t>
  </si>
  <si>
    <t>612324197109051114</t>
  </si>
  <si>
    <t>王占军</t>
  </si>
  <si>
    <t>211421197302134414</t>
  </si>
  <si>
    <t>郑伟</t>
  </si>
  <si>
    <t>130302198301230016</t>
  </si>
  <si>
    <t>张秀侠</t>
  </si>
  <si>
    <t>130323198107217047</t>
  </si>
  <si>
    <t>陈志雷</t>
  </si>
  <si>
    <t>130321198212063710</t>
  </si>
  <si>
    <t>陈艳茹</t>
  </si>
  <si>
    <t>130322199405203020</t>
  </si>
  <si>
    <t>张建新</t>
  </si>
  <si>
    <t>130324199212132126</t>
  </si>
  <si>
    <t>范长军</t>
  </si>
  <si>
    <t>41092219770823161X</t>
  </si>
  <si>
    <t>张婷婷</t>
  </si>
  <si>
    <t>13032319941216322X</t>
  </si>
  <si>
    <t>王海波</t>
  </si>
  <si>
    <t>130323198609093216</t>
  </si>
  <si>
    <t>高振楠</t>
  </si>
  <si>
    <t>130824199001020543</t>
  </si>
  <si>
    <t>张宏涛</t>
  </si>
  <si>
    <t>130406197501060636</t>
  </si>
  <si>
    <t>张文静</t>
  </si>
  <si>
    <t>140227199903270021</t>
  </si>
  <si>
    <t>冯宇萌</t>
  </si>
  <si>
    <t>420303199804142827</t>
  </si>
  <si>
    <t>历志超</t>
  </si>
  <si>
    <t>130323199411303630</t>
  </si>
  <si>
    <t>阿特钚锐秦皇岛科技有限公司</t>
  </si>
  <si>
    <t>王迪</t>
  </si>
  <si>
    <t>130323199404121919</t>
  </si>
  <si>
    <t>周彬彬</t>
  </si>
  <si>
    <t>13030219810509431X</t>
  </si>
  <si>
    <t>李春刚</t>
  </si>
  <si>
    <t>130321198501151231</t>
  </si>
  <si>
    <t>李志佳</t>
  </si>
  <si>
    <t>130324199701314510</t>
  </si>
  <si>
    <t>梁菲</t>
  </si>
  <si>
    <t>130302197803311444</t>
  </si>
  <si>
    <t>陈卫民</t>
  </si>
  <si>
    <t>130302197810062917</t>
  </si>
  <si>
    <t>张欣媚</t>
  </si>
  <si>
    <t>130323198810240820</t>
  </si>
  <si>
    <t>李英</t>
  </si>
  <si>
    <t>130324199009010027</t>
  </si>
  <si>
    <t>王帅</t>
  </si>
  <si>
    <t>211421199811035616</t>
  </si>
  <si>
    <t>王春龙</t>
  </si>
  <si>
    <t>130302199402102237</t>
  </si>
  <si>
    <t>张海成</t>
  </si>
  <si>
    <t>130324198209137810</t>
  </si>
  <si>
    <t>胡春有</t>
  </si>
  <si>
    <t>130323197507183216</t>
  </si>
  <si>
    <t>魏宏源</t>
  </si>
  <si>
    <t>130302199005045136</t>
  </si>
  <si>
    <t>王磊</t>
  </si>
  <si>
    <t>130406198111110356</t>
  </si>
  <si>
    <t>石永</t>
  </si>
  <si>
    <t>130302199207145119</t>
  </si>
  <si>
    <t>徐立敏</t>
  </si>
  <si>
    <t>130324198203067815</t>
  </si>
  <si>
    <t>王悦名</t>
  </si>
  <si>
    <t>130323199705120012</t>
  </si>
  <si>
    <t>贾赛</t>
  </si>
  <si>
    <t>130181199110116711</t>
  </si>
  <si>
    <t>董冬明</t>
  </si>
  <si>
    <t>130302199010145115</t>
  </si>
  <si>
    <t>孙纪波</t>
  </si>
  <si>
    <t>130324198808044536</t>
  </si>
  <si>
    <t>张建龙</t>
  </si>
  <si>
    <t>130324199703230011</t>
  </si>
  <si>
    <t>孙钰</t>
  </si>
  <si>
    <t>130205198711030037</t>
  </si>
  <si>
    <t>李园丽</t>
  </si>
  <si>
    <t>230303198803124627</t>
  </si>
  <si>
    <t>李帛峰</t>
  </si>
  <si>
    <t>130302199811292916</t>
  </si>
  <si>
    <t>赵华</t>
  </si>
  <si>
    <t>130321198805113111</t>
  </si>
  <si>
    <t>李文超</t>
  </si>
  <si>
    <t>130302198907065115</t>
  </si>
  <si>
    <t>闫利生</t>
  </si>
  <si>
    <t>130302198204235114</t>
  </si>
  <si>
    <t>秦皇岛谦仁动力设备有限公司</t>
  </si>
  <si>
    <t>韩玉静</t>
  </si>
  <si>
    <t>130321198310160127</t>
  </si>
  <si>
    <t>王振波</t>
  </si>
  <si>
    <t>150430197811274377</t>
  </si>
  <si>
    <t>韩雅娟</t>
  </si>
  <si>
    <t>13032119851119012X</t>
  </si>
  <si>
    <t>历建</t>
  </si>
  <si>
    <t>130321198412017815</t>
  </si>
  <si>
    <t>甄佳</t>
  </si>
  <si>
    <t>130321199108014729</t>
  </si>
  <si>
    <t>秦皇岛中燕机械设备有限公司</t>
  </si>
  <si>
    <t>刘漫</t>
  </si>
  <si>
    <t>130323198901211021</t>
  </si>
  <si>
    <t>河北汇信化工科技开发有限公司</t>
  </si>
  <si>
    <t>李海明</t>
  </si>
  <si>
    <t>130102196905050374</t>
  </si>
  <si>
    <t>豆艳苹</t>
  </si>
  <si>
    <t>411626198606015443</t>
  </si>
  <si>
    <t>刘源</t>
  </si>
  <si>
    <t>130302198308054318</t>
  </si>
  <si>
    <t>杨文娟</t>
  </si>
  <si>
    <t>140122198011121723</t>
  </si>
  <si>
    <t>刘进生</t>
  </si>
  <si>
    <t>132521197701033019</t>
  </si>
  <si>
    <t>秦皇岛开发区捷利贸易有限公司</t>
  </si>
  <si>
    <t>焦洪义</t>
  </si>
  <si>
    <t>230107196312230412</t>
  </si>
  <si>
    <t>李慧</t>
  </si>
  <si>
    <t>130129198305080026</t>
  </si>
  <si>
    <t>董珍</t>
  </si>
  <si>
    <t>410802198211046543</t>
  </si>
  <si>
    <t>秦皇岛盛泽新材料科技有限公司</t>
  </si>
  <si>
    <t>陈希</t>
  </si>
  <si>
    <t>130302198305262912</t>
  </si>
  <si>
    <t>徐淑清</t>
  </si>
  <si>
    <t>130302198401140421</t>
  </si>
  <si>
    <t>杨超</t>
  </si>
  <si>
    <t>130322198504143524</t>
  </si>
  <si>
    <t>李海梅</t>
  </si>
  <si>
    <t>130225198602240022</t>
  </si>
  <si>
    <t>彭惠田</t>
  </si>
  <si>
    <t>132437197007081614</t>
  </si>
  <si>
    <t>徐丽娜</t>
  </si>
  <si>
    <t>13032219791028204X</t>
  </si>
  <si>
    <t>范跃超</t>
  </si>
  <si>
    <t>130281198604012032</t>
  </si>
  <si>
    <t>张玉鑫</t>
  </si>
  <si>
    <t>231084199109104025</t>
  </si>
  <si>
    <t>黄晓阳</t>
  </si>
  <si>
    <t>141024199610040020</t>
  </si>
  <si>
    <t>谷秀忠</t>
  </si>
  <si>
    <t>130302196507050812</t>
  </si>
  <si>
    <t>陈瑞霞</t>
  </si>
  <si>
    <t>130304197308162042</t>
  </si>
  <si>
    <t>李秀芹</t>
  </si>
  <si>
    <t>13032319770127172X</t>
  </si>
  <si>
    <t>吕福江</t>
  </si>
  <si>
    <t>13032119880428121X</t>
  </si>
  <si>
    <t>李宝双</t>
  </si>
  <si>
    <t>130323198701061719</t>
  </si>
  <si>
    <t>赵志佳</t>
  </si>
  <si>
    <t>130323197908153210</t>
  </si>
  <si>
    <t>袁志佳</t>
  </si>
  <si>
    <t>130323197801251718</t>
  </si>
  <si>
    <t>孙义明</t>
  </si>
  <si>
    <t>130302197002081116</t>
  </si>
  <si>
    <t>王向前</t>
  </si>
  <si>
    <t>152101197302101551</t>
  </si>
  <si>
    <t>秦皇岛绿洲船务有限公司</t>
  </si>
  <si>
    <t>宋鹤龙</t>
  </si>
  <si>
    <t>230184197108247011</t>
  </si>
  <si>
    <t>郑英梅</t>
  </si>
  <si>
    <t>130323197611193123</t>
  </si>
  <si>
    <t>董宝果</t>
  </si>
  <si>
    <t>130521198205083562</t>
  </si>
  <si>
    <t>王更新</t>
  </si>
  <si>
    <t>130321198504053741</t>
  </si>
  <si>
    <t>王涛</t>
  </si>
  <si>
    <t>130302198110274817</t>
  </si>
  <si>
    <t>张慧</t>
  </si>
  <si>
    <t>220523198309160627</t>
  </si>
  <si>
    <t>冯海鹏</t>
  </si>
  <si>
    <t>130121198401212673</t>
  </si>
  <si>
    <t>杨亦美</t>
  </si>
  <si>
    <t>13030219930604046X</t>
  </si>
  <si>
    <t>马文苹</t>
  </si>
  <si>
    <t>230811198510312621</t>
  </si>
  <si>
    <t>才立娟</t>
  </si>
  <si>
    <t>220402197704211429</t>
  </si>
  <si>
    <t>李维国</t>
  </si>
  <si>
    <t>23022919681213253X</t>
  </si>
  <si>
    <t>吴昭萱</t>
  </si>
  <si>
    <t>231083198505054428</t>
  </si>
  <si>
    <t>薛莉</t>
  </si>
  <si>
    <t>130702197812201222</t>
  </si>
  <si>
    <t>宋香梅</t>
  </si>
  <si>
    <t>23018419731019702X</t>
  </si>
  <si>
    <t>王亚新</t>
  </si>
  <si>
    <t>230882199204264720</t>
  </si>
  <si>
    <t>曹小稳</t>
  </si>
  <si>
    <t>110228198107215423</t>
  </si>
  <si>
    <t>张海英</t>
  </si>
  <si>
    <t>222405197811050844</t>
  </si>
  <si>
    <t>秦皇岛维澳金属制品有限公司</t>
  </si>
  <si>
    <t>侯维真</t>
  </si>
  <si>
    <t>230103196803042832</t>
  </si>
  <si>
    <t>金英会</t>
  </si>
  <si>
    <t>132337197510140022</t>
  </si>
  <si>
    <t>任婷</t>
  </si>
  <si>
    <t>130184198901045328</t>
  </si>
  <si>
    <t>秦皇岛奥宝国际贸易有限公司</t>
  </si>
  <si>
    <t>何宝强</t>
  </si>
  <si>
    <t>130302196509221419</t>
  </si>
  <si>
    <t>何一男</t>
  </si>
  <si>
    <t>130302199006013937</t>
  </si>
  <si>
    <t>李英侠</t>
  </si>
  <si>
    <t>130302197208032248</t>
  </si>
  <si>
    <t>么迪</t>
  </si>
  <si>
    <t>130303199203061248</t>
  </si>
  <si>
    <t>王锴</t>
  </si>
  <si>
    <t>130302198212025117</t>
  </si>
  <si>
    <t>胡智鑫</t>
  </si>
  <si>
    <t>130321199707104718</t>
  </si>
  <si>
    <t>李春岩</t>
  </si>
  <si>
    <t>230221198511180237</t>
  </si>
  <si>
    <t>郭现芳</t>
  </si>
  <si>
    <t>130423198401120321</t>
  </si>
  <si>
    <t>付丽丽</t>
  </si>
  <si>
    <t>130324198001276029</t>
  </si>
  <si>
    <t>芦燕</t>
  </si>
  <si>
    <t>13040619811124272X</t>
  </si>
  <si>
    <t>赵小娟</t>
  </si>
  <si>
    <t>130725198811150661</t>
  </si>
  <si>
    <t>万萌萌</t>
  </si>
  <si>
    <t>130302198002052248</t>
  </si>
  <si>
    <t>马丽娟</t>
  </si>
  <si>
    <t>131128198208241224</t>
  </si>
  <si>
    <t>孔宇</t>
  </si>
  <si>
    <t>130302199110121452</t>
  </si>
  <si>
    <t>肖艳</t>
  </si>
  <si>
    <t>659001197911154826</t>
  </si>
  <si>
    <t>张治</t>
  </si>
  <si>
    <t>211103197704073213</t>
  </si>
  <si>
    <t>王丹</t>
  </si>
  <si>
    <t>130921197909074821</t>
  </si>
  <si>
    <t>杨红娟</t>
  </si>
  <si>
    <t>130324197910266026</t>
  </si>
  <si>
    <t>洪伟</t>
  </si>
  <si>
    <t>130322197612200229</t>
  </si>
  <si>
    <t>秦皇岛祥瑞贸易有限公司</t>
  </si>
  <si>
    <t>任铸</t>
  </si>
  <si>
    <t>130302197511303110</t>
  </si>
  <si>
    <t>汪颖慧</t>
  </si>
  <si>
    <t>232724198503020020</t>
  </si>
  <si>
    <t>田甜</t>
  </si>
  <si>
    <t>130302198107193522</t>
  </si>
  <si>
    <t>吴凡</t>
  </si>
  <si>
    <t>130225198812132935</t>
  </si>
  <si>
    <t>戴海静</t>
  </si>
  <si>
    <t>13030219720228222X</t>
  </si>
  <si>
    <t>秦皇岛世峰利德毛皮有限公司</t>
  </si>
  <si>
    <t>夏振芳</t>
  </si>
  <si>
    <t>130324197608063949</t>
  </si>
  <si>
    <t>张文娟</t>
  </si>
  <si>
    <t>13240219760815142X</t>
  </si>
  <si>
    <t>刘艳辉</t>
  </si>
  <si>
    <t>130302198608103521</t>
  </si>
  <si>
    <t>徐爱红</t>
  </si>
  <si>
    <t>130324197208126621</t>
  </si>
  <si>
    <t>刘建勋</t>
  </si>
  <si>
    <t>132201196708186011</t>
  </si>
  <si>
    <t>王志虎</t>
  </si>
  <si>
    <t>132201197211076014</t>
  </si>
  <si>
    <t>田灵芝</t>
  </si>
  <si>
    <t>132201197202046040</t>
  </si>
  <si>
    <t>刘建</t>
  </si>
  <si>
    <t>130302198212291415</t>
  </si>
  <si>
    <t>张欣</t>
  </si>
  <si>
    <t>130302198212081442</t>
  </si>
  <si>
    <t>王雪娇</t>
  </si>
  <si>
    <t>130324198601204221</t>
  </si>
  <si>
    <t>李岩</t>
  </si>
  <si>
    <t>130302198201011430</t>
  </si>
  <si>
    <t>李群</t>
  </si>
  <si>
    <t>620102197101261812</t>
  </si>
  <si>
    <t>张晚月</t>
  </si>
  <si>
    <t>130323198910103647</t>
  </si>
  <si>
    <t>张亚茹</t>
  </si>
  <si>
    <t>130321200009181228</t>
  </si>
  <si>
    <t>申静</t>
  </si>
  <si>
    <t>130324198601064222</t>
  </si>
  <si>
    <t>白秀峰</t>
  </si>
  <si>
    <t>211422198610144412</t>
  </si>
  <si>
    <t>白秀丽</t>
  </si>
  <si>
    <t>211422198206254425</t>
  </si>
  <si>
    <t>秦皇岛源辰五金有限公司</t>
  </si>
  <si>
    <t>赵冬伟</t>
  </si>
  <si>
    <t>130302199010255410</t>
  </si>
  <si>
    <t>徐光</t>
  </si>
  <si>
    <t>13030219880904541X</t>
  </si>
  <si>
    <t>许劲</t>
  </si>
  <si>
    <t>130302199406275418</t>
  </si>
  <si>
    <t>朱秋艳</t>
  </si>
  <si>
    <t>130321198210221228</t>
  </si>
  <si>
    <t>赵金</t>
  </si>
  <si>
    <t>130302199408045413</t>
  </si>
  <si>
    <t>杨利侠</t>
  </si>
  <si>
    <t>130323198009177221</t>
  </si>
  <si>
    <t>石卫华</t>
  </si>
  <si>
    <t>13220119800215456X</t>
  </si>
  <si>
    <t>刘永山</t>
  </si>
  <si>
    <t>132201196712244114</t>
  </si>
  <si>
    <t>刘秋良</t>
  </si>
  <si>
    <t>132201196810024123</t>
  </si>
  <si>
    <t>侯飞</t>
  </si>
  <si>
    <t>130324199208055412</t>
  </si>
  <si>
    <t>王贺</t>
  </si>
  <si>
    <t>13030219870706541X</t>
  </si>
  <si>
    <t>张贺</t>
  </si>
  <si>
    <t>211324199509053016</t>
  </si>
  <si>
    <t>周振</t>
  </si>
  <si>
    <t>130302199208265411</t>
  </si>
  <si>
    <t>高恩深</t>
  </si>
  <si>
    <t>130323197002104412</t>
  </si>
  <si>
    <t>穆宸扬</t>
  </si>
  <si>
    <t>130321199302284714</t>
  </si>
  <si>
    <t>聂立红</t>
  </si>
  <si>
    <t>130303197312150929</t>
  </si>
  <si>
    <t>温占义</t>
  </si>
  <si>
    <t>130302198911235412</t>
  </si>
  <si>
    <t>王光亚</t>
  </si>
  <si>
    <t>132427197612192627</t>
  </si>
  <si>
    <t>秦皇岛特普机械设备有限公司</t>
  </si>
  <si>
    <t>贾宁胜</t>
  </si>
  <si>
    <t>130722198704083425</t>
  </si>
  <si>
    <t>邵灵霄</t>
  </si>
  <si>
    <t>130324199202097523</t>
  </si>
  <si>
    <t>顾彩英</t>
  </si>
  <si>
    <t>130322198009093849</t>
  </si>
  <si>
    <t>秦皇岛耀星航标科技有限公司</t>
  </si>
  <si>
    <t>于洪柱</t>
  </si>
  <si>
    <t>130322197212090219</t>
  </si>
  <si>
    <t>于洪兵</t>
  </si>
  <si>
    <t>130322196701010213</t>
  </si>
  <si>
    <t>汪燕</t>
  </si>
  <si>
    <t>130321197212230019</t>
  </si>
  <si>
    <t>袁玉城</t>
  </si>
  <si>
    <t>130323196903031711</t>
  </si>
  <si>
    <t>尹莉莉</t>
  </si>
  <si>
    <t>130323197812153224</t>
  </si>
  <si>
    <t>姚德伟</t>
  </si>
  <si>
    <t>130321197309176717</t>
  </si>
  <si>
    <t>金礼</t>
  </si>
  <si>
    <t>130321196411146739</t>
  </si>
  <si>
    <t>赵川</t>
  </si>
  <si>
    <t>130323198410193236</t>
  </si>
  <si>
    <t>温洋洋</t>
  </si>
  <si>
    <t>211382199005195428</t>
  </si>
  <si>
    <t>陈纪维</t>
  </si>
  <si>
    <t>130323198902273216</t>
  </si>
  <si>
    <t>王洪刚</t>
  </si>
  <si>
    <t>130302197602281437</t>
  </si>
  <si>
    <t>柳新勤</t>
  </si>
  <si>
    <t>132922197507240821</t>
  </si>
  <si>
    <t>赵迎洁</t>
  </si>
  <si>
    <t>130323199309293229</t>
  </si>
  <si>
    <t>李国栋</t>
  </si>
  <si>
    <t>130321197701254716</t>
  </si>
  <si>
    <t>吴艳平</t>
  </si>
  <si>
    <t>211325197203292927</t>
  </si>
  <si>
    <t>王璐</t>
  </si>
  <si>
    <t>130302199602243536</t>
  </si>
  <si>
    <t>夏福金</t>
  </si>
  <si>
    <t>130324196503104519</t>
  </si>
  <si>
    <t>胡志佳</t>
  </si>
  <si>
    <t>130323198710133219</t>
  </si>
  <si>
    <t>边彩霞</t>
  </si>
  <si>
    <t>130323198108033223</t>
  </si>
  <si>
    <t>王健</t>
  </si>
  <si>
    <t>130802197701271223</t>
  </si>
  <si>
    <t>秦皇岛燕大现代集成制造技术开发有限公司</t>
  </si>
  <si>
    <t>李建</t>
  </si>
  <si>
    <t>230603198501033718</t>
  </si>
  <si>
    <t>刘鑫鑫</t>
  </si>
  <si>
    <t>231083198401145122</t>
  </si>
  <si>
    <t>孙涛</t>
  </si>
  <si>
    <t>230206197310141639</t>
  </si>
  <si>
    <t>孙绍明</t>
  </si>
  <si>
    <t>220181198508131919</t>
  </si>
  <si>
    <t>孙赵阳</t>
  </si>
  <si>
    <t>130302199312093525</t>
  </si>
  <si>
    <t>刘永振</t>
  </si>
  <si>
    <t>230207197607060430</t>
  </si>
  <si>
    <t>刘壮</t>
  </si>
  <si>
    <t>130225197211150711</t>
  </si>
  <si>
    <t>常明</t>
  </si>
  <si>
    <t>130323198801110231</t>
  </si>
  <si>
    <t>赵军</t>
  </si>
  <si>
    <t>230206197106210713</t>
  </si>
  <si>
    <t>陈红平</t>
  </si>
  <si>
    <t>51132419900920339X</t>
  </si>
  <si>
    <t>童洪庆</t>
  </si>
  <si>
    <t>130322198609302018</t>
  </si>
  <si>
    <t>王凯</t>
  </si>
  <si>
    <t>130302199603233516</t>
  </si>
  <si>
    <t>陈家齐</t>
  </si>
  <si>
    <t>130322199503060019</t>
  </si>
  <si>
    <t>刘长新</t>
  </si>
  <si>
    <t>130303197308310037</t>
  </si>
  <si>
    <t>王贵</t>
  </si>
  <si>
    <t>130321198110141255</t>
  </si>
  <si>
    <t>张石头</t>
  </si>
  <si>
    <t>152221197507181613</t>
  </si>
  <si>
    <t>聂明</t>
  </si>
  <si>
    <t>130323199004191934</t>
  </si>
  <si>
    <t>高迪</t>
  </si>
  <si>
    <t>130302199303291415</t>
  </si>
  <si>
    <t>侯思远</t>
  </si>
  <si>
    <t>130324199307174222</t>
  </si>
  <si>
    <t>秦皇岛新轻车轮工程技术有限公司</t>
  </si>
  <si>
    <t>刘晓强</t>
  </si>
  <si>
    <t>132627197101120059</t>
  </si>
  <si>
    <t>刘晓东</t>
  </si>
  <si>
    <t>132627196801060056</t>
  </si>
  <si>
    <t>杨志福</t>
  </si>
  <si>
    <t>130304198610172510</t>
  </si>
  <si>
    <t>修艳东</t>
  </si>
  <si>
    <t>220322197909195848</t>
  </si>
  <si>
    <t>高建立</t>
  </si>
  <si>
    <t>130322198012260054</t>
  </si>
  <si>
    <t>赵改静</t>
  </si>
  <si>
    <t>130183198806051301</t>
  </si>
  <si>
    <t>徐玲</t>
  </si>
  <si>
    <t>130324198901104249</t>
  </si>
  <si>
    <t>吴珊</t>
  </si>
  <si>
    <t>65412319910116182X</t>
  </si>
  <si>
    <t>张利侠</t>
  </si>
  <si>
    <t>130321198810150929</t>
  </si>
  <si>
    <t>高鑫</t>
  </si>
  <si>
    <t>130302199405105118</t>
  </si>
  <si>
    <t>袁爽</t>
  </si>
  <si>
    <t>130302198509082526</t>
  </si>
  <si>
    <t>秦皇岛新远船舶机械设备有限公司</t>
  </si>
  <si>
    <t>刘晓杰</t>
  </si>
  <si>
    <t>130302197710051823</t>
  </si>
  <si>
    <t>陈雪松</t>
  </si>
  <si>
    <t>130302197410105412</t>
  </si>
  <si>
    <t>杨芳</t>
  </si>
  <si>
    <t>13030219820226224X</t>
  </si>
  <si>
    <t>杨晓娜</t>
  </si>
  <si>
    <t>130302197811261846</t>
  </si>
  <si>
    <t>刘辉</t>
  </si>
  <si>
    <t>132530198010072415</t>
  </si>
  <si>
    <t>郭志强</t>
  </si>
  <si>
    <t>130323197211236614</t>
  </si>
  <si>
    <t>王雪原</t>
  </si>
  <si>
    <t>130302196904252530</t>
  </si>
  <si>
    <t>王志学</t>
  </si>
  <si>
    <t>130324197302284511</t>
  </si>
  <si>
    <t>陶然婷</t>
  </si>
  <si>
    <t>13030219900612184X</t>
  </si>
  <si>
    <t>赵海成</t>
  </si>
  <si>
    <t>130321198801250610</t>
  </si>
  <si>
    <t>谭书琴</t>
  </si>
  <si>
    <t>420527198908155320</t>
  </si>
  <si>
    <t>侯慧继</t>
  </si>
  <si>
    <t>130322198512111813</t>
  </si>
  <si>
    <t>梁晶晶</t>
  </si>
  <si>
    <t>130302199004181822</t>
  </si>
  <si>
    <t>郭永利</t>
  </si>
  <si>
    <t>130302197409214531</t>
  </si>
  <si>
    <t>付巍</t>
  </si>
  <si>
    <t>230826197609180243</t>
  </si>
  <si>
    <t>郭铠源</t>
  </si>
  <si>
    <t>130302200007120414</t>
  </si>
  <si>
    <t>赵梦佳</t>
  </si>
  <si>
    <t>130323199310160220</t>
  </si>
  <si>
    <t>张楚</t>
  </si>
  <si>
    <t>130323199309100028</t>
  </si>
  <si>
    <t>谭颖</t>
  </si>
  <si>
    <t>230702198611171221</t>
  </si>
  <si>
    <t>秦皇岛领思贸易有限公司</t>
  </si>
  <si>
    <t>刘志美</t>
  </si>
  <si>
    <t>130323197804260628</t>
  </si>
  <si>
    <t>郭美玉</t>
  </si>
  <si>
    <t>130321199011012727</t>
  </si>
  <si>
    <t>单炳学</t>
  </si>
  <si>
    <t>130323199211100214</t>
  </si>
  <si>
    <t>李梓杰</t>
  </si>
  <si>
    <t>120105199506134213</t>
  </si>
  <si>
    <t>秦皇岛市嘉世通汽车零部件有限公司</t>
  </si>
  <si>
    <t>潘建立</t>
  </si>
  <si>
    <t>130826198302016319</t>
  </si>
  <si>
    <t>王俊刚</t>
  </si>
  <si>
    <t>130302198505293537</t>
  </si>
  <si>
    <t>刘占东</t>
  </si>
  <si>
    <t>130804197209180453</t>
  </si>
  <si>
    <t>杨立强</t>
  </si>
  <si>
    <t>132624198609292519</t>
  </si>
  <si>
    <t>刘波</t>
  </si>
  <si>
    <t>131026199110254138</t>
  </si>
  <si>
    <t>杨二勇</t>
  </si>
  <si>
    <t>13012519881002007X</t>
  </si>
  <si>
    <t>曹星伟</t>
  </si>
  <si>
    <t>130324198903013033</t>
  </si>
  <si>
    <t>昝涛</t>
  </si>
  <si>
    <t>140211198610224114</t>
  </si>
  <si>
    <t>郭旭</t>
  </si>
  <si>
    <t>230204198310071935</t>
  </si>
  <si>
    <t>张国庆</t>
  </si>
  <si>
    <t>132627198010010078</t>
  </si>
  <si>
    <t>谢秀红</t>
  </si>
  <si>
    <t>130323198201316228</t>
  </si>
  <si>
    <t>刘佳</t>
  </si>
  <si>
    <t>132627199607250028</t>
  </si>
  <si>
    <t>李雅娇</t>
  </si>
  <si>
    <t>220581198604090186</t>
  </si>
  <si>
    <t>张洁琼</t>
  </si>
  <si>
    <t>130322199704144622</t>
  </si>
  <si>
    <t>秦皇岛易扬机械设备制造有限公司</t>
  </si>
  <si>
    <t>王新立</t>
  </si>
  <si>
    <t>130324198912275131</t>
  </si>
  <si>
    <t>张秀卿</t>
  </si>
  <si>
    <t>130324198911086312</t>
  </si>
  <si>
    <t>杨光辉</t>
  </si>
  <si>
    <t>130323198201021016</t>
  </si>
  <si>
    <t>吴东日</t>
  </si>
  <si>
    <t>230129198910011030</t>
  </si>
  <si>
    <t>贾娅迪</t>
  </si>
  <si>
    <t>130681199008104762</t>
  </si>
  <si>
    <t>李春艳</t>
  </si>
  <si>
    <t>13032419820227752X</t>
  </si>
  <si>
    <t>郭琼</t>
  </si>
  <si>
    <t>130302198106181474</t>
  </si>
  <si>
    <t>邱超</t>
  </si>
  <si>
    <t>130323198605170819</t>
  </si>
  <si>
    <t>吴永恒</t>
  </si>
  <si>
    <t>130324199004250013</t>
  </si>
  <si>
    <t>肖新江</t>
  </si>
  <si>
    <t>13030219771219975X</t>
  </si>
  <si>
    <t>周佳新</t>
  </si>
  <si>
    <t>130323198108222614</t>
  </si>
  <si>
    <t>秦皇岛拓洋进出口股份有限公司</t>
  </si>
  <si>
    <t>韩悦</t>
  </si>
  <si>
    <t>130730198909241028</t>
  </si>
  <si>
    <t>陈鑫</t>
  </si>
  <si>
    <t>13032219940501262X</t>
  </si>
  <si>
    <t>李文娟</t>
  </si>
  <si>
    <t>130923199607017022</t>
  </si>
  <si>
    <t>田幸柳</t>
  </si>
  <si>
    <t>131182199410301027</t>
  </si>
  <si>
    <t>刘雨薇</t>
  </si>
  <si>
    <t>130322198901043527</t>
  </si>
  <si>
    <t>刘杰</t>
  </si>
  <si>
    <t>130323199204231929</t>
  </si>
  <si>
    <t>韩晴</t>
  </si>
  <si>
    <t>130803199701111022</t>
  </si>
  <si>
    <t>马亚楠</t>
  </si>
  <si>
    <t>130323199304074465</t>
  </si>
  <si>
    <t>张爽</t>
  </si>
  <si>
    <t>130626199204281665</t>
  </si>
  <si>
    <t>粤海中粤浦项（秦皇岛）马口铁工业有限公司</t>
  </si>
  <si>
    <t>朱志强</t>
  </si>
  <si>
    <t>130321198606214235</t>
  </si>
  <si>
    <t>杜志强</t>
  </si>
  <si>
    <t>130303197204032212</t>
  </si>
  <si>
    <t>宋庆</t>
  </si>
  <si>
    <t>130303198310020316</t>
  </si>
  <si>
    <t>朱子龙</t>
  </si>
  <si>
    <t>130303197703022115</t>
  </si>
  <si>
    <t>李燚</t>
  </si>
  <si>
    <t>130303198807020311</t>
  </si>
  <si>
    <t>郑永东</t>
  </si>
  <si>
    <t>130323196703052630</t>
  </si>
  <si>
    <t>徐之正</t>
  </si>
  <si>
    <t>130102197807140637</t>
  </si>
  <si>
    <t>张阳</t>
  </si>
  <si>
    <t>130323198605040811</t>
  </si>
  <si>
    <t>李长浩</t>
  </si>
  <si>
    <t>211421198708244634</t>
  </si>
  <si>
    <t>周春柱</t>
  </si>
  <si>
    <t>13030219890424541X</t>
  </si>
  <si>
    <t>倪鹏程</t>
  </si>
  <si>
    <t>130323198111260611</t>
  </si>
  <si>
    <t>陈颖</t>
  </si>
  <si>
    <t>130321199401069016</t>
  </si>
  <si>
    <t>刘磊</t>
  </si>
  <si>
    <t>130823198712034035</t>
  </si>
  <si>
    <t>刘军</t>
  </si>
  <si>
    <t>620103197101250036</t>
  </si>
  <si>
    <t>张福军</t>
  </si>
  <si>
    <t>211481196403202035</t>
  </si>
  <si>
    <t>朱兴海</t>
  </si>
  <si>
    <t>130303198310132115</t>
  </si>
  <si>
    <t>赵瑞强</t>
  </si>
  <si>
    <t>130324198908147516</t>
  </si>
  <si>
    <t>王明辉</t>
  </si>
  <si>
    <t>230231198910291818</t>
  </si>
  <si>
    <t>韩泽亮</t>
  </si>
  <si>
    <t>130321198507074230</t>
  </si>
  <si>
    <t>陈英浩</t>
  </si>
  <si>
    <t>130322197905271418</t>
  </si>
  <si>
    <t>陈鹏</t>
  </si>
  <si>
    <t>130303199012022115</t>
  </si>
  <si>
    <t>张泉</t>
  </si>
  <si>
    <t>130283199103154451</t>
  </si>
  <si>
    <t>刘常乐</t>
  </si>
  <si>
    <t>130224199507227610</t>
  </si>
  <si>
    <t>张金栋</t>
  </si>
  <si>
    <t>130323198703130415</t>
  </si>
  <si>
    <t>赵光民</t>
  </si>
  <si>
    <t>13023019850403121X</t>
  </si>
  <si>
    <t>李高峰</t>
  </si>
  <si>
    <t>130322198009244432</t>
  </si>
  <si>
    <t>吴劼</t>
  </si>
  <si>
    <t>211421198912174856</t>
  </si>
  <si>
    <t>张俊聪</t>
  </si>
  <si>
    <t>13030319871219225X</t>
  </si>
  <si>
    <t>姜海龙</t>
  </si>
  <si>
    <t>211421197812194812</t>
  </si>
  <si>
    <t>孙立冬</t>
  </si>
  <si>
    <t>130303198904022212</t>
  </si>
  <si>
    <t>王志刚</t>
  </si>
  <si>
    <t>130303198208242115</t>
  </si>
  <si>
    <t>吴海涛</t>
  </si>
  <si>
    <t>130321199011260018</t>
  </si>
  <si>
    <t>梅振宇</t>
  </si>
  <si>
    <t>130303197912232135</t>
  </si>
  <si>
    <t>李枭</t>
  </si>
  <si>
    <t>21142119911008321X</t>
  </si>
  <si>
    <t>211421199203214813</t>
  </si>
  <si>
    <t>朱迎奇</t>
  </si>
  <si>
    <t>130303199001042110</t>
  </si>
  <si>
    <t>刘博</t>
  </si>
  <si>
    <t>130303198904272211</t>
  </si>
  <si>
    <t>邹宏达</t>
  </si>
  <si>
    <t>130323200008104610</t>
  </si>
  <si>
    <t>郝建</t>
  </si>
  <si>
    <t>130303198611240312</t>
  </si>
  <si>
    <t>黄磊</t>
  </si>
  <si>
    <t>130323198607132613</t>
  </si>
  <si>
    <t>任学东</t>
  </si>
  <si>
    <t>130303196803311614</t>
  </si>
  <si>
    <t>李旺</t>
  </si>
  <si>
    <t>13030319800630121X</t>
  </si>
  <si>
    <t>张长水</t>
  </si>
  <si>
    <t>130303198701210918</t>
  </si>
  <si>
    <t>张国斌</t>
  </si>
  <si>
    <t>130303198610020318</t>
  </si>
  <si>
    <t>沙跃宇</t>
  </si>
  <si>
    <t>130303197302011239</t>
  </si>
  <si>
    <t>赵文杨</t>
  </si>
  <si>
    <t>130323198709061051</t>
  </si>
  <si>
    <t>关旭</t>
  </si>
  <si>
    <t>231002198311231512</t>
  </si>
  <si>
    <t>梅兴禹</t>
  </si>
  <si>
    <t>211422198901115611</t>
  </si>
  <si>
    <t>段仕伟</t>
  </si>
  <si>
    <t>130321198702193315</t>
  </si>
  <si>
    <t>张铁成</t>
  </si>
  <si>
    <t>130303198612022616</t>
  </si>
  <si>
    <t>李雪峰</t>
  </si>
  <si>
    <t>130323198510155632</t>
  </si>
  <si>
    <t>黄德伟</t>
  </si>
  <si>
    <t>130303197202010618</t>
  </si>
  <si>
    <t>崔云飞</t>
  </si>
  <si>
    <t>130303199001232117</t>
  </si>
  <si>
    <t>王金宝</t>
  </si>
  <si>
    <t>130303198904032111</t>
  </si>
  <si>
    <t>付春生</t>
  </si>
  <si>
    <t>130303198202041216</t>
  </si>
  <si>
    <t>丁汝江</t>
  </si>
  <si>
    <t>130323198102036618</t>
  </si>
  <si>
    <t>刘福强</t>
  </si>
  <si>
    <t>130302198703283970</t>
  </si>
  <si>
    <t>刘晓贺</t>
  </si>
  <si>
    <t>130823199011064033</t>
  </si>
  <si>
    <t>杜宏扬</t>
  </si>
  <si>
    <t>130303199310022113</t>
  </si>
  <si>
    <t>130323199506064214</t>
  </si>
  <si>
    <t>吴小松</t>
  </si>
  <si>
    <t>130303198601202216</t>
  </si>
  <si>
    <t>姜宏磊</t>
  </si>
  <si>
    <t>130303199502121212</t>
  </si>
  <si>
    <t>杨壮</t>
  </si>
  <si>
    <t>13030319950923261X</t>
  </si>
  <si>
    <t>赵良</t>
  </si>
  <si>
    <t>130302198812164313</t>
  </si>
  <si>
    <t>田旭嵩</t>
  </si>
  <si>
    <t>130303198801182635</t>
  </si>
  <si>
    <t>谷瑞平</t>
  </si>
  <si>
    <t>130302198702052935</t>
  </si>
  <si>
    <t>刘晶晶</t>
  </si>
  <si>
    <t>130302198703143521</t>
  </si>
  <si>
    <t>陈振</t>
  </si>
  <si>
    <t>130303198708182112</t>
  </si>
  <si>
    <t>周凯</t>
  </si>
  <si>
    <t>211421198805054410</t>
  </si>
  <si>
    <t>张恩铜</t>
  </si>
  <si>
    <t>130302198908215111</t>
  </si>
  <si>
    <t>李季</t>
  </si>
  <si>
    <t>211421198110110228</t>
  </si>
  <si>
    <t>张菠</t>
  </si>
  <si>
    <t>130303198506062112</t>
  </si>
  <si>
    <t>刘璐</t>
  </si>
  <si>
    <t>130303198701121245</t>
  </si>
  <si>
    <t>张利佳</t>
  </si>
  <si>
    <t>130303198805202111</t>
  </si>
  <si>
    <t>于大勇</t>
  </si>
  <si>
    <t>130302198703164330</t>
  </si>
  <si>
    <t>李蕴杰</t>
  </si>
  <si>
    <t>130321198902238792</t>
  </si>
  <si>
    <t>历丽</t>
  </si>
  <si>
    <t>130303198103122221</t>
  </si>
  <si>
    <t>李波</t>
  </si>
  <si>
    <t>130302197610281410</t>
  </si>
  <si>
    <t>张浩</t>
  </si>
  <si>
    <t>130303199010162632</t>
  </si>
  <si>
    <t>王容</t>
  </si>
  <si>
    <t>130323197509120825</t>
  </si>
  <si>
    <t>庞丹</t>
  </si>
  <si>
    <t>130303198202052169</t>
  </si>
  <si>
    <t>高峰</t>
  </si>
  <si>
    <t>130303198609082116</t>
  </si>
  <si>
    <t>崔少华</t>
  </si>
  <si>
    <t>130683198610181056</t>
  </si>
  <si>
    <t>王利波</t>
  </si>
  <si>
    <t>130321198506040637</t>
  </si>
  <si>
    <t>耿志斌</t>
  </si>
  <si>
    <t>130323198810175619</t>
  </si>
  <si>
    <t>刘洋</t>
  </si>
  <si>
    <t>130302198910044315</t>
  </si>
  <si>
    <t>王起山</t>
  </si>
  <si>
    <t>130323198610300016</t>
  </si>
  <si>
    <t>吕科</t>
  </si>
  <si>
    <t>130303198101252217</t>
  </si>
  <si>
    <t>韩百军</t>
  </si>
  <si>
    <t>23088219900520411X</t>
  </si>
  <si>
    <t>蔡平</t>
  </si>
  <si>
    <t>130324198902020039</t>
  </si>
  <si>
    <t>牛宇</t>
  </si>
  <si>
    <t>211421199209014011</t>
  </si>
  <si>
    <t>徐宪奎</t>
  </si>
  <si>
    <t>130303197908171237</t>
  </si>
  <si>
    <t>张建</t>
  </si>
  <si>
    <t>430722198310294239</t>
  </si>
  <si>
    <t>杜福玉</t>
  </si>
  <si>
    <t>130303198611012117</t>
  </si>
  <si>
    <t>李红力</t>
  </si>
  <si>
    <t>130323197808154611</t>
  </si>
  <si>
    <t>高兴博</t>
  </si>
  <si>
    <t>130303199410312118</t>
  </si>
  <si>
    <t>代艳平</t>
  </si>
  <si>
    <t>211421198203053621</t>
  </si>
  <si>
    <t>王纪庆</t>
  </si>
  <si>
    <t>220322198712041591</t>
  </si>
  <si>
    <t>田野</t>
  </si>
  <si>
    <t>110224199509130034</t>
  </si>
  <si>
    <t>马玉波</t>
  </si>
  <si>
    <t>130302198709019759</t>
  </si>
  <si>
    <t>于可新</t>
  </si>
  <si>
    <t>130321199901142910</t>
  </si>
  <si>
    <t>冯超</t>
  </si>
  <si>
    <t>13030319921210211X</t>
  </si>
  <si>
    <t>陈文靖</t>
  </si>
  <si>
    <t>130323199705213219</t>
  </si>
  <si>
    <t>喻洪杨</t>
  </si>
  <si>
    <t>130303199505222115</t>
  </si>
  <si>
    <t>张诗淇</t>
  </si>
  <si>
    <t>130303199704031215</t>
  </si>
  <si>
    <t>许杨</t>
  </si>
  <si>
    <t>210522199405181715</t>
  </si>
  <si>
    <t>堵文杰</t>
  </si>
  <si>
    <t>130303198912042619</t>
  </si>
  <si>
    <t>230281199507100610</t>
  </si>
  <si>
    <t>李帅</t>
  </si>
  <si>
    <t>211421199411204214</t>
  </si>
  <si>
    <t>杨国威</t>
  </si>
  <si>
    <t>231121198606040515</t>
  </si>
  <si>
    <t>徐良</t>
  </si>
  <si>
    <t>130321198810135411</t>
  </si>
  <si>
    <t>刘哲</t>
  </si>
  <si>
    <t>130303199807031218</t>
  </si>
  <si>
    <t>丁强</t>
  </si>
  <si>
    <t>211302199502122017</t>
  </si>
  <si>
    <t>张旭峰</t>
  </si>
  <si>
    <t>130303199411141234</t>
  </si>
  <si>
    <t>曲明泽</t>
  </si>
  <si>
    <t>152103199908161534</t>
  </si>
  <si>
    <t>康健</t>
  </si>
  <si>
    <t>130303200006300313</t>
  </si>
  <si>
    <t>杜贵臣</t>
  </si>
  <si>
    <t>130303199604172619</t>
  </si>
  <si>
    <t>顾德财</t>
  </si>
  <si>
    <t>220322199706023818</t>
  </si>
  <si>
    <t>郑帅</t>
  </si>
  <si>
    <t>130303198805072230</t>
  </si>
  <si>
    <t>李亚楠</t>
  </si>
  <si>
    <t>130303198904242119</t>
  </si>
  <si>
    <t>刘姗</t>
  </si>
  <si>
    <t>130303198703300343</t>
  </si>
  <si>
    <t>曾宪伟</t>
  </si>
  <si>
    <t>130323198611194411</t>
  </si>
  <si>
    <t>武清华</t>
  </si>
  <si>
    <t>130302198505174327</t>
  </si>
  <si>
    <t>杨颖</t>
  </si>
  <si>
    <t>130323198703162628</t>
  </si>
  <si>
    <t>郑伟桥</t>
  </si>
  <si>
    <t>130323197202091222</t>
  </si>
  <si>
    <t>许玲玲</t>
  </si>
  <si>
    <t>231121198203040828</t>
  </si>
  <si>
    <t>杨阳</t>
  </si>
  <si>
    <t>130303198707211217</t>
  </si>
  <si>
    <t>陈良</t>
  </si>
  <si>
    <t>13030319881124211X</t>
  </si>
  <si>
    <t>马新亮</t>
  </si>
  <si>
    <t>220581198509180175</t>
  </si>
  <si>
    <t>陈继爽</t>
  </si>
  <si>
    <t>130303198412222242</t>
  </si>
  <si>
    <t>徐宁</t>
  </si>
  <si>
    <t>130302198904014320</t>
  </si>
  <si>
    <t>张俊美</t>
  </si>
  <si>
    <t>130324198906215415</t>
  </si>
  <si>
    <t>陈晓</t>
  </si>
  <si>
    <t>130303199210092210</t>
  </si>
  <si>
    <t>张雷</t>
  </si>
  <si>
    <t>130303198302152116</t>
  </si>
  <si>
    <t>苏东艳</t>
  </si>
  <si>
    <t>130929198211011461</t>
  </si>
  <si>
    <t>赵智新</t>
  </si>
  <si>
    <t>130322198204024013</t>
  </si>
  <si>
    <t>刘丽</t>
  </si>
  <si>
    <t>130323198707065622</t>
  </si>
  <si>
    <t>王立斌</t>
  </si>
  <si>
    <t>130303197610110319</t>
  </si>
  <si>
    <t>史晓林</t>
  </si>
  <si>
    <t>142732198512106414</t>
  </si>
  <si>
    <t>齐万顺</t>
  </si>
  <si>
    <t>130323198109141437</t>
  </si>
  <si>
    <t>130302198608055427</t>
  </si>
  <si>
    <t>于春光</t>
  </si>
  <si>
    <t>211202197609211357</t>
  </si>
  <si>
    <t>胡巨朝</t>
  </si>
  <si>
    <t>130821197807164214</t>
  </si>
  <si>
    <t>王东学</t>
  </si>
  <si>
    <t>130303197906282136</t>
  </si>
  <si>
    <t>张猛</t>
  </si>
  <si>
    <t>130303198711252118</t>
  </si>
  <si>
    <t>张伟</t>
  </si>
  <si>
    <t>130303198607192215</t>
  </si>
  <si>
    <t>130303197407271918</t>
  </si>
  <si>
    <t>左云龙</t>
  </si>
  <si>
    <t>13030319820804221X</t>
  </si>
  <si>
    <t>徐海亮</t>
  </si>
  <si>
    <t>132129198306254536</t>
  </si>
  <si>
    <t>王飞</t>
  </si>
  <si>
    <t>652922198208010010</t>
  </si>
  <si>
    <t>张宏</t>
  </si>
  <si>
    <t>130323197801231717</t>
  </si>
  <si>
    <t>冉明洋</t>
  </si>
  <si>
    <t>13030319891004221X</t>
  </si>
  <si>
    <t>田坤</t>
  </si>
  <si>
    <t>130303199406212659</t>
  </si>
  <si>
    <t>陈继民</t>
  </si>
  <si>
    <t>130223197005114952</t>
  </si>
  <si>
    <t>于勇</t>
  </si>
  <si>
    <t>130303197509250317</t>
  </si>
  <si>
    <t>13030319861105267X</t>
  </si>
  <si>
    <t>陈志</t>
  </si>
  <si>
    <t>130324198712106317</t>
  </si>
  <si>
    <t>徐洋洋</t>
  </si>
  <si>
    <t>211421198707112410</t>
  </si>
  <si>
    <t>高欣</t>
  </si>
  <si>
    <t>130302199411180018</t>
  </si>
  <si>
    <t>陈继尧</t>
  </si>
  <si>
    <t>130303199401162218</t>
  </si>
  <si>
    <t>姚琦</t>
  </si>
  <si>
    <t>130303198306162151</t>
  </si>
  <si>
    <t>徐冶</t>
  </si>
  <si>
    <t>211421198710244211</t>
  </si>
  <si>
    <t>周志强</t>
  </si>
  <si>
    <t>130303198709292110</t>
  </si>
  <si>
    <t>马辉</t>
  </si>
  <si>
    <t>130303198201280012</t>
  </si>
  <si>
    <t>樊旺</t>
  </si>
  <si>
    <t>211421199012254214</t>
  </si>
  <si>
    <t>吕长伟</t>
  </si>
  <si>
    <t>211421198910194212</t>
  </si>
  <si>
    <t>秦皇岛一心西服有限公司</t>
  </si>
  <si>
    <t>张玉红</t>
  </si>
  <si>
    <t>211421197602206627</t>
  </si>
  <si>
    <t>王丽娟</t>
  </si>
  <si>
    <t>130323197212186620</t>
  </si>
  <si>
    <t>王芳</t>
  </si>
  <si>
    <t>211421198708306444</t>
  </si>
  <si>
    <t>宋小换</t>
  </si>
  <si>
    <t>130224198105151225</t>
  </si>
  <si>
    <t>张秀贤</t>
  </si>
  <si>
    <t>210723197201266627</t>
  </si>
  <si>
    <t>冯艳梅</t>
  </si>
  <si>
    <t>211421198311142429</t>
  </si>
  <si>
    <t>李伟杰</t>
  </si>
  <si>
    <t>21142119800518484X</t>
  </si>
  <si>
    <t>王淑英</t>
  </si>
  <si>
    <t>130321197308137820</t>
  </si>
  <si>
    <t>李晓敏</t>
  </si>
  <si>
    <t>130323198110065822</t>
  </si>
  <si>
    <t>肖丹芳</t>
  </si>
  <si>
    <t>130321197311125222</t>
  </si>
  <si>
    <t>张颖</t>
  </si>
  <si>
    <t>231121198201181723</t>
  </si>
  <si>
    <t>李影</t>
  </si>
  <si>
    <t>130303199002261227</t>
  </si>
  <si>
    <t>韩丽军</t>
  </si>
  <si>
    <t>130323198712185629</t>
  </si>
  <si>
    <t>魏新</t>
  </si>
  <si>
    <t>130303197811052223</t>
  </si>
  <si>
    <t>张玉新</t>
  </si>
  <si>
    <t>211421197901166629</t>
  </si>
  <si>
    <t>薛焦</t>
  </si>
  <si>
    <t>130323198701171440</t>
  </si>
  <si>
    <t>李杨</t>
  </si>
  <si>
    <t>130324198805195427</t>
  </si>
  <si>
    <t>李晶</t>
  </si>
  <si>
    <t>130303198301122222</t>
  </si>
  <si>
    <t>杨丽丽</t>
  </si>
  <si>
    <t>211421198401043424</t>
  </si>
  <si>
    <t>禹亚娟</t>
  </si>
  <si>
    <t>232301198209092721</t>
  </si>
  <si>
    <t>张艳华</t>
  </si>
  <si>
    <t>130321198106042123</t>
  </si>
  <si>
    <t>李春莲</t>
  </si>
  <si>
    <t>362425199202255428</t>
  </si>
  <si>
    <t>韩野</t>
  </si>
  <si>
    <t>211421198212266223</t>
  </si>
  <si>
    <t>马爱然</t>
  </si>
  <si>
    <t>130303199201012629</t>
  </si>
  <si>
    <t>韩丹丹</t>
  </si>
  <si>
    <t>130323199006144621</t>
  </si>
  <si>
    <t>刘东丽</t>
  </si>
  <si>
    <t>130823198510204542</t>
  </si>
  <si>
    <t>崔红伶</t>
  </si>
  <si>
    <t>130228198106132945</t>
  </si>
  <si>
    <t>徐双</t>
  </si>
  <si>
    <t>211421198110044224</t>
  </si>
  <si>
    <t>杨秋凤</t>
  </si>
  <si>
    <t>130303197304142224</t>
  </si>
  <si>
    <t>马文红</t>
  </si>
  <si>
    <t>130303197408092428</t>
  </si>
  <si>
    <t>李玉萍</t>
  </si>
  <si>
    <t>130324198702163027</t>
  </si>
  <si>
    <t>武艳荣</t>
  </si>
  <si>
    <t>130303197408092225</t>
  </si>
  <si>
    <t>张春平</t>
  </si>
  <si>
    <t>220721197710183044</t>
  </si>
  <si>
    <t>刘晶</t>
  </si>
  <si>
    <t>130303198705232225</t>
  </si>
  <si>
    <t>赵杰</t>
  </si>
  <si>
    <t>130323198905174440</t>
  </si>
  <si>
    <t>211421197812156824</t>
  </si>
  <si>
    <t>陈艳</t>
  </si>
  <si>
    <t>130303197707111940</t>
  </si>
  <si>
    <t>彭玉珍</t>
  </si>
  <si>
    <t>130303197407121928</t>
  </si>
  <si>
    <t>郝新玲</t>
  </si>
  <si>
    <t>211421197805176827</t>
  </si>
  <si>
    <t>郭丽宁</t>
  </si>
  <si>
    <t>130303197310071928</t>
  </si>
  <si>
    <t>王宏秋</t>
  </si>
  <si>
    <t>211421197807112624</t>
  </si>
  <si>
    <t>魏丽红</t>
  </si>
  <si>
    <t>130324197802285422</t>
  </si>
  <si>
    <t>李海荣</t>
  </si>
  <si>
    <t>130321198310013127</t>
  </si>
  <si>
    <t>13082519891024452X</t>
  </si>
  <si>
    <t>纪冬杰</t>
  </si>
  <si>
    <t>230881198704021821</t>
  </si>
  <si>
    <t>吴艳萍</t>
  </si>
  <si>
    <t>211421198902034825</t>
  </si>
  <si>
    <t>张静</t>
  </si>
  <si>
    <t>130635198101062824</t>
  </si>
  <si>
    <t>杨香玲</t>
  </si>
  <si>
    <t>130302198804133525</t>
  </si>
  <si>
    <t>宋艳敏</t>
  </si>
  <si>
    <t>152224198412061049</t>
  </si>
  <si>
    <t>胡悦玲</t>
  </si>
  <si>
    <t>130324198810274525</t>
  </si>
  <si>
    <t>姜丽娟</t>
  </si>
  <si>
    <t>230222197809230024</t>
  </si>
  <si>
    <t>师颜珍</t>
  </si>
  <si>
    <t>230827197401230842</t>
  </si>
  <si>
    <t>张丽娟</t>
  </si>
  <si>
    <t>130224197602200847</t>
  </si>
  <si>
    <t>邵丹</t>
  </si>
  <si>
    <t>211421198712124264</t>
  </si>
  <si>
    <t>李霞</t>
  </si>
  <si>
    <t>211421198508014420</t>
  </si>
  <si>
    <t>张冰</t>
  </si>
  <si>
    <t>130323199312060821</t>
  </si>
  <si>
    <t>邓红双</t>
  </si>
  <si>
    <t>130226198104076668</t>
  </si>
  <si>
    <t>闫爱香</t>
  </si>
  <si>
    <t>211421197304174022</t>
  </si>
  <si>
    <t>曹彩</t>
  </si>
  <si>
    <t>230229198705211522</t>
  </si>
  <si>
    <t>黄小立</t>
  </si>
  <si>
    <t>130321198808223746</t>
  </si>
  <si>
    <t>王晓伟</t>
  </si>
  <si>
    <t>130303198707042628</t>
  </si>
  <si>
    <t>邢凤艳</t>
  </si>
  <si>
    <t>13032419730524542X</t>
  </si>
  <si>
    <t>韩丽丽</t>
  </si>
  <si>
    <t>130322197607113024</t>
  </si>
  <si>
    <t>魏秀红</t>
  </si>
  <si>
    <t>130303197812272228</t>
  </si>
  <si>
    <t>周丹</t>
  </si>
  <si>
    <t>220183198605263043</t>
  </si>
  <si>
    <t>西宝玉</t>
  </si>
  <si>
    <t>211421197906244243</t>
  </si>
  <si>
    <t>杨海英</t>
  </si>
  <si>
    <t>130324198310225428</t>
  </si>
  <si>
    <t>林凤红</t>
  </si>
  <si>
    <t>130303197204142622</t>
  </si>
  <si>
    <t>周艳玲</t>
  </si>
  <si>
    <t>132629198011254421</t>
  </si>
  <si>
    <t>李建婷</t>
  </si>
  <si>
    <t>130303199003122149</t>
  </si>
  <si>
    <t>吕翠平</t>
  </si>
  <si>
    <t>342224197705100946</t>
  </si>
  <si>
    <t>130321198512170921</t>
  </si>
  <si>
    <t>李娜</t>
  </si>
  <si>
    <t>230281199211121623</t>
  </si>
  <si>
    <t>陈明明</t>
  </si>
  <si>
    <t>130321198611022721</t>
  </si>
  <si>
    <t>张晓红</t>
  </si>
  <si>
    <t>130321197509135928</t>
  </si>
  <si>
    <t>王玉姣</t>
  </si>
  <si>
    <t>130821198602095280</t>
  </si>
  <si>
    <t>张书菊</t>
  </si>
  <si>
    <t>130321198001293524</t>
  </si>
  <si>
    <t>张银苹</t>
  </si>
  <si>
    <t>230281198604264524</t>
  </si>
  <si>
    <t>朱艳丽</t>
  </si>
  <si>
    <t>130303199306132221</t>
  </si>
  <si>
    <t>陈立荣</t>
  </si>
  <si>
    <t>370124197906102524</t>
  </si>
  <si>
    <t>赵环</t>
  </si>
  <si>
    <t>211321199106093305</t>
  </si>
  <si>
    <t>刘影</t>
  </si>
  <si>
    <t>21142119771112142X</t>
  </si>
  <si>
    <t>万明霞</t>
  </si>
  <si>
    <t>612427198706041423</t>
  </si>
  <si>
    <t>陆海清</t>
  </si>
  <si>
    <t>130321198511020921</t>
  </si>
  <si>
    <t>邬春静</t>
  </si>
  <si>
    <t>130321198604131225</t>
  </si>
  <si>
    <t>李义秋</t>
  </si>
  <si>
    <t>130303197810141929</t>
  </si>
  <si>
    <t>刘春凤</t>
  </si>
  <si>
    <t>210723197201062229</t>
  </si>
  <si>
    <t>马红艳</t>
  </si>
  <si>
    <t>152322197702150769</t>
  </si>
  <si>
    <t>赵晓月</t>
  </si>
  <si>
    <t>211421198603212425</t>
  </si>
  <si>
    <t>赵晓红</t>
  </si>
  <si>
    <t>230231198006101027</t>
  </si>
  <si>
    <t>周晓梅</t>
  </si>
  <si>
    <t>130321198205031227</t>
  </si>
  <si>
    <t>马玉凤</t>
  </si>
  <si>
    <t>230222197603202423</t>
  </si>
  <si>
    <t>胡春艳</t>
  </si>
  <si>
    <t>130324198405061526</t>
  </si>
  <si>
    <t>高金美</t>
  </si>
  <si>
    <t>130324198906244267</t>
  </si>
  <si>
    <t>高佳</t>
  </si>
  <si>
    <t>21142119900103622X</t>
  </si>
  <si>
    <t>林盈盈</t>
  </si>
  <si>
    <t>230281198904172525</t>
  </si>
  <si>
    <t>张晓</t>
  </si>
  <si>
    <t>130181198201018266</t>
  </si>
  <si>
    <t>刘跃花</t>
  </si>
  <si>
    <t>23022219750912422X</t>
  </si>
  <si>
    <t>姜春燕</t>
  </si>
  <si>
    <t>230227197502050661</t>
  </si>
  <si>
    <t>魏丽杰</t>
  </si>
  <si>
    <t>130303198202232223</t>
  </si>
  <si>
    <t>董井玲</t>
  </si>
  <si>
    <t>232330198201191022</t>
  </si>
  <si>
    <t>邓燕军</t>
  </si>
  <si>
    <t>500233198511052623</t>
  </si>
  <si>
    <t>吕春梅</t>
  </si>
  <si>
    <t>130303199003012249</t>
  </si>
  <si>
    <t>翟丽娟</t>
  </si>
  <si>
    <t>230304197708195429</t>
  </si>
  <si>
    <t>王会平</t>
  </si>
  <si>
    <t>130303198105020325</t>
  </si>
  <si>
    <t>郭静</t>
  </si>
  <si>
    <t>230202198005042027</t>
  </si>
  <si>
    <t>马颖</t>
  </si>
  <si>
    <t>130303197312281929</t>
  </si>
  <si>
    <t>王桂娟</t>
  </si>
  <si>
    <t>130323198811111465</t>
  </si>
  <si>
    <t>刘福梅</t>
  </si>
  <si>
    <t>372901197911212825</t>
  </si>
  <si>
    <t>张怡</t>
  </si>
  <si>
    <t>130303197308312243</t>
  </si>
  <si>
    <t>李海燕</t>
  </si>
  <si>
    <t>230231197911023343</t>
  </si>
  <si>
    <t>魏旺</t>
  </si>
  <si>
    <t>130303197308040022</t>
  </si>
  <si>
    <t>郑春燕</t>
  </si>
  <si>
    <t>130303197502131921</t>
  </si>
  <si>
    <t>于立娟</t>
  </si>
  <si>
    <t>152103197802163022</t>
  </si>
  <si>
    <t>张艳玲</t>
  </si>
  <si>
    <t>230223198012131425</t>
  </si>
  <si>
    <t>匡文娜</t>
  </si>
  <si>
    <t>130321198805154220</t>
  </si>
  <si>
    <t>夏美玲</t>
  </si>
  <si>
    <t>130324197812064527</t>
  </si>
  <si>
    <t>孙立艳</t>
  </si>
  <si>
    <t>211421198202096443</t>
  </si>
  <si>
    <t>张银华</t>
  </si>
  <si>
    <t>130321198409042120</t>
  </si>
  <si>
    <t>徐莉</t>
  </si>
  <si>
    <t>211421197812254221</t>
  </si>
  <si>
    <t>祖艳梅</t>
  </si>
  <si>
    <t>130324197802250625</t>
  </si>
  <si>
    <t>刘杰敏</t>
  </si>
  <si>
    <t>130324197404040622</t>
  </si>
  <si>
    <t>蔡丽</t>
  </si>
  <si>
    <t>232301197301086020</t>
  </si>
  <si>
    <t>吕艳伶</t>
  </si>
  <si>
    <t>130321198008134227</t>
  </si>
  <si>
    <t>朱晓敏</t>
  </si>
  <si>
    <t>210922198503074224</t>
  </si>
  <si>
    <t>姚志玲</t>
  </si>
  <si>
    <t>130303198410052227</t>
  </si>
  <si>
    <t>袁红岩</t>
  </si>
  <si>
    <t>211422198607245220</t>
  </si>
  <si>
    <t>孙伟</t>
  </si>
  <si>
    <t>211324198810060747</t>
  </si>
  <si>
    <t>胡冬冬</t>
  </si>
  <si>
    <t>211421199012144429</t>
  </si>
  <si>
    <t>滕永杰</t>
  </si>
  <si>
    <t>232127198011090627</t>
  </si>
  <si>
    <t>王晓悦</t>
  </si>
  <si>
    <t>130303199105112224</t>
  </si>
  <si>
    <t>单为杰</t>
  </si>
  <si>
    <t>152103197401101525</t>
  </si>
  <si>
    <t>关春</t>
  </si>
  <si>
    <t>211421197501120824</t>
  </si>
  <si>
    <t>王雪</t>
  </si>
  <si>
    <t>130303198612162221</t>
  </si>
  <si>
    <t>孙兆彗</t>
  </si>
  <si>
    <t>211324197806135844</t>
  </si>
  <si>
    <t>陈晨</t>
  </si>
  <si>
    <t>211481198801197226</t>
  </si>
  <si>
    <t>杨影</t>
  </si>
  <si>
    <t>130303198301052228</t>
  </si>
  <si>
    <t>王秋菊</t>
  </si>
  <si>
    <t>211421198909137229</t>
  </si>
  <si>
    <t>王新</t>
  </si>
  <si>
    <t>130303198802082660</t>
  </si>
  <si>
    <t>高莹莹</t>
  </si>
  <si>
    <t>130303198606102222</t>
  </si>
  <si>
    <t>吴俊凤</t>
  </si>
  <si>
    <t>210723197309031627</t>
  </si>
  <si>
    <t>高凤欢</t>
  </si>
  <si>
    <t>130303198109052244</t>
  </si>
  <si>
    <t>安阳</t>
  </si>
  <si>
    <t>130303199012062221</t>
  </si>
  <si>
    <t>王玉凤</t>
  </si>
  <si>
    <t>130303199209182227</t>
  </si>
  <si>
    <t>齐艳霞</t>
  </si>
  <si>
    <t>211421198709196443</t>
  </si>
  <si>
    <t>赵秀苹</t>
  </si>
  <si>
    <t>152122197901294828</t>
  </si>
  <si>
    <t>白晓松</t>
  </si>
  <si>
    <t>13032119781122872X</t>
  </si>
  <si>
    <t>王丹凤</t>
  </si>
  <si>
    <t>211422198905075426</t>
  </si>
  <si>
    <t>西祎</t>
  </si>
  <si>
    <t>211421199008084224</t>
  </si>
  <si>
    <t>张莉新</t>
  </si>
  <si>
    <t>130321197701141228</t>
  </si>
  <si>
    <t>严华</t>
  </si>
  <si>
    <t>211421197810244222</t>
  </si>
  <si>
    <t>李凤华</t>
  </si>
  <si>
    <t>23020819820614102X</t>
  </si>
  <si>
    <t>曹丽红</t>
  </si>
  <si>
    <t>130324198101065448</t>
  </si>
  <si>
    <t>李金凤</t>
  </si>
  <si>
    <t>232126198702231322</t>
  </si>
  <si>
    <t>常艳</t>
  </si>
  <si>
    <t>211421197501212649</t>
  </si>
  <si>
    <t>周明杰</t>
  </si>
  <si>
    <t>211421198701044429</t>
  </si>
  <si>
    <t>张金凤</t>
  </si>
  <si>
    <t>230823198303031742</t>
  </si>
  <si>
    <t>刘鹤</t>
  </si>
  <si>
    <t>211421198601184221</t>
  </si>
  <si>
    <t>周志学</t>
  </si>
  <si>
    <t>130324197608303025</t>
  </si>
  <si>
    <t>王敬</t>
  </si>
  <si>
    <t>211421198511276229</t>
  </si>
  <si>
    <t>徐小艳</t>
  </si>
  <si>
    <t>130321198609285426</t>
  </si>
  <si>
    <t>王红</t>
  </si>
  <si>
    <t>130323199011124625</t>
  </si>
  <si>
    <t>冯云杰</t>
  </si>
  <si>
    <t>231121198203271722</t>
  </si>
  <si>
    <t>郝凤春</t>
  </si>
  <si>
    <t>211421198301064826</t>
  </si>
  <si>
    <t>郝云永</t>
  </si>
  <si>
    <t>211421198410104815</t>
  </si>
  <si>
    <t>王静</t>
  </si>
  <si>
    <t>130303198405232223</t>
  </si>
  <si>
    <t>秦皇岛飞凯特金属制品有限公司</t>
  </si>
  <si>
    <t>张小文</t>
  </si>
  <si>
    <t>焊工/四级</t>
  </si>
  <si>
    <t>周会全</t>
  </si>
  <si>
    <t>卞祥伟</t>
  </si>
  <si>
    <t>张立华</t>
  </si>
  <si>
    <t>黄彬</t>
  </si>
  <si>
    <t>尹国华</t>
  </si>
  <si>
    <t>吴艳宇</t>
  </si>
  <si>
    <t>李金兰</t>
  </si>
  <si>
    <t>佘海艳</t>
  </si>
  <si>
    <t>惠国全</t>
  </si>
  <si>
    <t>历红伟</t>
  </si>
  <si>
    <t>王殿宝</t>
  </si>
  <si>
    <t>满桂平</t>
  </si>
  <si>
    <t>张振博</t>
  </si>
  <si>
    <t>董永存</t>
  </si>
  <si>
    <t>朱国军</t>
  </si>
  <si>
    <t>沈阳</t>
  </si>
  <si>
    <t>刘艳宁</t>
  </si>
  <si>
    <t>康永金</t>
  </si>
  <si>
    <t>张树喜</t>
  </si>
  <si>
    <t>王琪全</t>
  </si>
  <si>
    <t>李超</t>
  </si>
  <si>
    <t>刘金付</t>
  </si>
  <si>
    <t>杨伯华</t>
  </si>
  <si>
    <t>胡建南</t>
  </si>
  <si>
    <t>杨明明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</si>
</sst>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333333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0" fillId="18" borderId="1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28" fillId="26" borderId="2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/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/>
    <xf numFmtId="0" fontId="14" fillId="4" borderId="0" applyNumberFormat="0" applyBorder="0" applyAlignment="0" applyProtection="0">
      <alignment vertical="center"/>
    </xf>
    <xf numFmtId="0" fontId="30" fillId="0" borderId="0"/>
    <xf numFmtId="0" fontId="13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 indent="1"/>
    </xf>
    <xf numFmtId="49" fontId="3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33" xfId="56"/>
    <cellStyle name="常规 4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2"/>
  <sheetViews>
    <sheetView tabSelected="1" workbookViewId="0">
      <selection activeCell="D12" sqref="D12"/>
    </sheetView>
  </sheetViews>
  <sheetFormatPr defaultColWidth="9" defaultRowHeight="14.25"/>
  <cols>
    <col min="1" max="1" width="6" style="11" customWidth="1"/>
    <col min="2" max="2" width="42.75" style="12" customWidth="1"/>
    <col min="3" max="3" width="9.625" style="11" customWidth="1"/>
    <col min="4" max="4" width="6" style="11" customWidth="1"/>
    <col min="5" max="5" width="20.5" style="13" hidden="1" customWidth="1"/>
    <col min="6" max="6" width="20.5" style="13" customWidth="1"/>
    <col min="7" max="7" width="10.25" style="11" customWidth="1"/>
    <col min="8" max="8" width="17.375" style="11" customWidth="1"/>
    <col min="9" max="9" width="11.5" style="11" customWidth="1"/>
    <col min="10" max="10" width="9" style="14"/>
    <col min="11" max="11" width="29" style="15" customWidth="1"/>
    <col min="12" max="16384" width="9" style="14"/>
  </cols>
  <sheetData>
    <row r="1" s="10" customFormat="1" ht="24" customHeight="1" spans="1:11">
      <c r="A1" s="16" t="s">
        <v>0</v>
      </c>
      <c r="B1" s="17"/>
      <c r="C1" s="16"/>
      <c r="D1" s="16"/>
      <c r="E1" s="18"/>
      <c r="F1" s="18"/>
      <c r="G1" s="16"/>
      <c r="H1" s="16"/>
      <c r="I1" s="16"/>
      <c r="K1" s="38"/>
    </row>
    <row r="2" ht="38.25" customHeight="1" spans="1:9">
      <c r="A2" s="19" t="s">
        <v>1</v>
      </c>
      <c r="B2" s="20" t="s">
        <v>2</v>
      </c>
      <c r="C2" s="21" t="s">
        <v>3</v>
      </c>
      <c r="D2" s="20" t="s">
        <v>4</v>
      </c>
      <c r="E2" s="22" t="s">
        <v>5</v>
      </c>
      <c r="F2" s="22" t="s">
        <v>5</v>
      </c>
      <c r="G2" s="20" t="s">
        <v>6</v>
      </c>
      <c r="H2" s="23" t="s">
        <v>7</v>
      </c>
      <c r="I2" s="39" t="s">
        <v>8</v>
      </c>
    </row>
    <row r="3" ht="15.75" customHeight="1" spans="1:11">
      <c r="A3" s="24">
        <v>1</v>
      </c>
      <c r="B3" s="25" t="s">
        <v>9</v>
      </c>
      <c r="C3" s="26" t="s">
        <v>10</v>
      </c>
      <c r="D3" s="26" t="s">
        <v>11</v>
      </c>
      <c r="E3" s="27" t="s">
        <v>12</v>
      </c>
      <c r="F3" s="28" t="str">
        <f>REPLACE(E3,7,8,"********")</f>
        <v>130323********1420</v>
      </c>
      <c r="G3" s="29" t="s">
        <v>13</v>
      </c>
      <c r="H3" s="25" t="s">
        <v>14</v>
      </c>
      <c r="I3" s="40">
        <v>300</v>
      </c>
      <c r="K3"/>
    </row>
    <row r="4" ht="15.75" customHeight="1" spans="1:11">
      <c r="A4" s="24">
        <v>2</v>
      </c>
      <c r="B4" s="25" t="s">
        <v>9</v>
      </c>
      <c r="C4" s="26" t="s">
        <v>15</v>
      </c>
      <c r="D4" s="26" t="s">
        <v>16</v>
      </c>
      <c r="E4" s="30" t="s">
        <v>17</v>
      </c>
      <c r="F4" s="28" t="str">
        <f t="shared" ref="F4:F10" si="0">REPLACE(E4,7,8,"********")</f>
        <v>130302********1116</v>
      </c>
      <c r="G4" s="29" t="s">
        <v>13</v>
      </c>
      <c r="H4" s="25" t="s">
        <v>14</v>
      </c>
      <c r="I4" s="40">
        <v>300</v>
      </c>
      <c r="K4"/>
    </row>
    <row r="5" ht="15.75" customHeight="1" spans="1:11">
      <c r="A5" s="24">
        <v>3</v>
      </c>
      <c r="B5" s="25" t="s">
        <v>9</v>
      </c>
      <c r="C5" s="26" t="s">
        <v>18</v>
      </c>
      <c r="D5" s="26" t="s">
        <v>11</v>
      </c>
      <c r="E5" s="30" t="s">
        <v>19</v>
      </c>
      <c r="F5" s="28" t="str">
        <f t="shared" si="0"/>
        <v>211421********4220</v>
      </c>
      <c r="G5" s="29" t="s">
        <v>13</v>
      </c>
      <c r="H5" s="25" t="s">
        <v>14</v>
      </c>
      <c r="I5" s="40">
        <v>300</v>
      </c>
      <c r="K5"/>
    </row>
    <row r="6" ht="15.75" customHeight="1" spans="1:9">
      <c r="A6" s="24">
        <v>4</v>
      </c>
      <c r="B6" s="25" t="s">
        <v>9</v>
      </c>
      <c r="C6" s="26" t="s">
        <v>20</v>
      </c>
      <c r="D6" s="26" t="s">
        <v>16</v>
      </c>
      <c r="E6" s="30" t="s">
        <v>21</v>
      </c>
      <c r="F6" s="28" t="str">
        <f t="shared" si="0"/>
        <v>130635********1053</v>
      </c>
      <c r="G6" s="29" t="s">
        <v>13</v>
      </c>
      <c r="H6" s="25" t="s">
        <v>14</v>
      </c>
      <c r="I6" s="40">
        <v>300</v>
      </c>
    </row>
    <row r="7" ht="15.75" customHeight="1" spans="1:9">
      <c r="A7" s="24">
        <v>5</v>
      </c>
      <c r="B7" s="25" t="s">
        <v>9</v>
      </c>
      <c r="C7" s="26" t="s">
        <v>22</v>
      </c>
      <c r="D7" s="26" t="s">
        <v>11</v>
      </c>
      <c r="E7" s="30" t="s">
        <v>23</v>
      </c>
      <c r="F7" s="28" t="str">
        <f t="shared" si="0"/>
        <v>130302********1423</v>
      </c>
      <c r="G7" s="29" t="s">
        <v>13</v>
      </c>
      <c r="H7" s="25" t="s">
        <v>14</v>
      </c>
      <c r="I7" s="40">
        <v>300</v>
      </c>
    </row>
    <row r="8" ht="15.75" customHeight="1" spans="1:9">
      <c r="A8" s="24">
        <v>6</v>
      </c>
      <c r="B8" s="25" t="s">
        <v>9</v>
      </c>
      <c r="C8" s="26" t="s">
        <v>24</v>
      </c>
      <c r="D8" s="26" t="s">
        <v>16</v>
      </c>
      <c r="E8" s="30" t="s">
        <v>25</v>
      </c>
      <c r="F8" s="28" t="str">
        <f t="shared" si="0"/>
        <v>130302********1410</v>
      </c>
      <c r="G8" s="29" t="s">
        <v>13</v>
      </c>
      <c r="H8" s="25" t="s">
        <v>14</v>
      </c>
      <c r="I8" s="40">
        <v>300</v>
      </c>
    </row>
    <row r="9" ht="15.75" customHeight="1" spans="1:9">
      <c r="A9" s="24">
        <v>7</v>
      </c>
      <c r="B9" s="25" t="s">
        <v>9</v>
      </c>
      <c r="C9" s="26" t="s">
        <v>26</v>
      </c>
      <c r="D9" s="26" t="s">
        <v>11</v>
      </c>
      <c r="E9" s="30" t="s">
        <v>27</v>
      </c>
      <c r="F9" s="28" t="str">
        <f t="shared" si="0"/>
        <v>370224********3127</v>
      </c>
      <c r="G9" s="29" t="s">
        <v>13</v>
      </c>
      <c r="H9" s="25" t="s">
        <v>14</v>
      </c>
      <c r="I9" s="40">
        <v>300</v>
      </c>
    </row>
    <row r="10" ht="15.75" customHeight="1" spans="1:9">
      <c r="A10" s="24">
        <v>8</v>
      </c>
      <c r="B10" s="25" t="s">
        <v>9</v>
      </c>
      <c r="C10" s="26" t="s">
        <v>28</v>
      </c>
      <c r="D10" s="26" t="s">
        <v>16</v>
      </c>
      <c r="E10" s="30" t="s">
        <v>29</v>
      </c>
      <c r="F10" s="28" t="str">
        <f t="shared" si="0"/>
        <v>130534********1034</v>
      </c>
      <c r="G10" s="29" t="s">
        <v>13</v>
      </c>
      <c r="H10" s="25" t="s">
        <v>14</v>
      </c>
      <c r="I10" s="40">
        <v>300</v>
      </c>
    </row>
    <row r="11" ht="15.75" customHeight="1" spans="1:9">
      <c r="A11" s="24">
        <v>9</v>
      </c>
      <c r="B11" s="25" t="s">
        <v>9</v>
      </c>
      <c r="C11" s="26" t="s">
        <v>30</v>
      </c>
      <c r="D11" s="26" t="s">
        <v>11</v>
      </c>
      <c r="E11" s="30" t="s">
        <v>31</v>
      </c>
      <c r="F11" s="28" t="str">
        <f t="shared" ref="F11:F74" si="1">REPLACE(E11,7,8,"********")</f>
        <v>130323********1942</v>
      </c>
      <c r="G11" s="29" t="s">
        <v>13</v>
      </c>
      <c r="H11" s="25" t="s">
        <v>14</v>
      </c>
      <c r="I11" s="40">
        <v>300</v>
      </c>
    </row>
    <row r="12" ht="15.75" customHeight="1" spans="1:9">
      <c r="A12" s="24">
        <v>10</v>
      </c>
      <c r="B12" s="25" t="s">
        <v>9</v>
      </c>
      <c r="C12" s="26" t="s">
        <v>32</v>
      </c>
      <c r="D12" s="26" t="s">
        <v>11</v>
      </c>
      <c r="E12" s="30" t="s">
        <v>33</v>
      </c>
      <c r="F12" s="28" t="str">
        <f t="shared" si="1"/>
        <v>130302********3529</v>
      </c>
      <c r="G12" s="29" t="s">
        <v>13</v>
      </c>
      <c r="H12" s="25" t="s">
        <v>14</v>
      </c>
      <c r="I12" s="40">
        <v>300</v>
      </c>
    </row>
    <row r="13" ht="15.75" customHeight="1" spans="1:9">
      <c r="A13" s="24">
        <v>11</v>
      </c>
      <c r="B13" s="25" t="s">
        <v>9</v>
      </c>
      <c r="C13" s="26" t="s">
        <v>34</v>
      </c>
      <c r="D13" s="26" t="s">
        <v>11</v>
      </c>
      <c r="E13" s="30" t="s">
        <v>35</v>
      </c>
      <c r="F13" s="28" t="str">
        <f t="shared" si="1"/>
        <v>131127********6268</v>
      </c>
      <c r="G13" s="29" t="s">
        <v>13</v>
      </c>
      <c r="H13" s="25" t="s">
        <v>14</v>
      </c>
      <c r="I13" s="40">
        <v>300</v>
      </c>
    </row>
    <row r="14" ht="15.75" customHeight="1" spans="1:9">
      <c r="A14" s="24">
        <v>12</v>
      </c>
      <c r="B14" s="25" t="s">
        <v>9</v>
      </c>
      <c r="C14" s="26" t="s">
        <v>36</v>
      </c>
      <c r="D14" s="26" t="s">
        <v>16</v>
      </c>
      <c r="E14" s="30" t="s">
        <v>37</v>
      </c>
      <c r="F14" s="28" t="str">
        <f t="shared" si="1"/>
        <v>130302********1419</v>
      </c>
      <c r="G14" s="29" t="s">
        <v>13</v>
      </c>
      <c r="H14" s="25" t="s">
        <v>14</v>
      </c>
      <c r="I14" s="40">
        <v>300</v>
      </c>
    </row>
    <row r="15" ht="15.75" customHeight="1" spans="1:9">
      <c r="A15" s="24">
        <v>13</v>
      </c>
      <c r="B15" s="25" t="s">
        <v>9</v>
      </c>
      <c r="C15" s="26" t="s">
        <v>38</v>
      </c>
      <c r="D15" s="26" t="s">
        <v>16</v>
      </c>
      <c r="E15" s="30" t="s">
        <v>39</v>
      </c>
      <c r="F15" s="28" t="str">
        <f t="shared" si="1"/>
        <v>130302********1119</v>
      </c>
      <c r="G15" s="29" t="s">
        <v>13</v>
      </c>
      <c r="H15" s="25" t="s">
        <v>14</v>
      </c>
      <c r="I15" s="40">
        <v>300</v>
      </c>
    </row>
    <row r="16" ht="15.75" customHeight="1" spans="1:9">
      <c r="A16" s="24">
        <v>14</v>
      </c>
      <c r="B16" s="25" t="s">
        <v>9</v>
      </c>
      <c r="C16" s="26" t="s">
        <v>40</v>
      </c>
      <c r="D16" s="26" t="s">
        <v>16</v>
      </c>
      <c r="E16" s="30" t="s">
        <v>41</v>
      </c>
      <c r="F16" s="28" t="str">
        <f t="shared" si="1"/>
        <v>130302********1133</v>
      </c>
      <c r="G16" s="29" t="s">
        <v>13</v>
      </c>
      <c r="H16" s="25" t="s">
        <v>14</v>
      </c>
      <c r="I16" s="40">
        <v>300</v>
      </c>
    </row>
    <row r="17" ht="15.75" customHeight="1" spans="1:9">
      <c r="A17" s="24">
        <v>15</v>
      </c>
      <c r="B17" s="25" t="s">
        <v>9</v>
      </c>
      <c r="C17" s="26" t="s">
        <v>42</v>
      </c>
      <c r="D17" s="26" t="s">
        <v>11</v>
      </c>
      <c r="E17" s="30" t="s">
        <v>43</v>
      </c>
      <c r="F17" s="28" t="str">
        <f t="shared" si="1"/>
        <v>130582********0627</v>
      </c>
      <c r="G17" s="29" t="s">
        <v>13</v>
      </c>
      <c r="H17" s="25" t="s">
        <v>14</v>
      </c>
      <c r="I17" s="40">
        <v>300</v>
      </c>
    </row>
    <row r="18" ht="15.75" customHeight="1" spans="1:9">
      <c r="A18" s="24">
        <v>16</v>
      </c>
      <c r="B18" s="25" t="s">
        <v>44</v>
      </c>
      <c r="C18" s="26" t="s">
        <v>45</v>
      </c>
      <c r="D18" s="26" t="s">
        <v>16</v>
      </c>
      <c r="E18" s="30" t="s">
        <v>46</v>
      </c>
      <c r="F18" s="28" t="str">
        <f t="shared" si="1"/>
        <v>612324********1114</v>
      </c>
      <c r="G18" s="29" t="s">
        <v>13</v>
      </c>
      <c r="H18" s="25" t="s">
        <v>14</v>
      </c>
      <c r="I18" s="40">
        <v>300</v>
      </c>
    </row>
    <row r="19" ht="15.75" customHeight="1" spans="1:9">
      <c r="A19" s="24">
        <v>17</v>
      </c>
      <c r="B19" s="25" t="s">
        <v>44</v>
      </c>
      <c r="C19" s="26" t="s">
        <v>47</v>
      </c>
      <c r="D19" s="26" t="s">
        <v>16</v>
      </c>
      <c r="E19" s="30" t="s">
        <v>48</v>
      </c>
      <c r="F19" s="28" t="str">
        <f t="shared" si="1"/>
        <v>211421********4414</v>
      </c>
      <c r="G19" s="29" t="s">
        <v>13</v>
      </c>
      <c r="H19" s="25" t="s">
        <v>14</v>
      </c>
      <c r="I19" s="40">
        <v>300</v>
      </c>
    </row>
    <row r="20" ht="15.75" customHeight="1" spans="1:9">
      <c r="A20" s="24">
        <v>18</v>
      </c>
      <c r="B20" s="25" t="s">
        <v>44</v>
      </c>
      <c r="C20" s="26" t="s">
        <v>49</v>
      </c>
      <c r="D20" s="26" t="s">
        <v>16</v>
      </c>
      <c r="E20" s="30" t="s">
        <v>50</v>
      </c>
      <c r="F20" s="28" t="str">
        <f t="shared" si="1"/>
        <v>130302********0016</v>
      </c>
      <c r="G20" s="29" t="s">
        <v>13</v>
      </c>
      <c r="H20" s="25" t="s">
        <v>14</v>
      </c>
      <c r="I20" s="40">
        <v>300</v>
      </c>
    </row>
    <row r="21" ht="15.75" customHeight="1" spans="1:9">
      <c r="A21" s="24">
        <v>19</v>
      </c>
      <c r="B21" s="25" t="s">
        <v>44</v>
      </c>
      <c r="C21" s="26" t="s">
        <v>51</v>
      </c>
      <c r="D21" s="26" t="s">
        <v>11</v>
      </c>
      <c r="E21" s="30" t="s">
        <v>52</v>
      </c>
      <c r="F21" s="28" t="str">
        <f t="shared" si="1"/>
        <v>130323********7047</v>
      </c>
      <c r="G21" s="29" t="s">
        <v>13</v>
      </c>
      <c r="H21" s="25" t="s">
        <v>14</v>
      </c>
      <c r="I21" s="40">
        <v>300</v>
      </c>
    </row>
    <row r="22" ht="15.75" customHeight="1" spans="1:9">
      <c r="A22" s="24">
        <v>20</v>
      </c>
      <c r="B22" s="25" t="s">
        <v>44</v>
      </c>
      <c r="C22" s="26" t="s">
        <v>53</v>
      </c>
      <c r="D22" s="26" t="s">
        <v>16</v>
      </c>
      <c r="E22" s="30" t="s">
        <v>54</v>
      </c>
      <c r="F22" s="28" t="str">
        <f t="shared" si="1"/>
        <v>130321********3710</v>
      </c>
      <c r="G22" s="29" t="s">
        <v>13</v>
      </c>
      <c r="H22" s="25" t="s">
        <v>14</v>
      </c>
      <c r="I22" s="40">
        <v>300</v>
      </c>
    </row>
    <row r="23" ht="15.75" customHeight="1" spans="1:9">
      <c r="A23" s="24">
        <v>21</v>
      </c>
      <c r="B23" s="25" t="s">
        <v>44</v>
      </c>
      <c r="C23" s="26" t="s">
        <v>55</v>
      </c>
      <c r="D23" s="26" t="s">
        <v>11</v>
      </c>
      <c r="E23" s="30" t="s">
        <v>56</v>
      </c>
      <c r="F23" s="28" t="str">
        <f t="shared" si="1"/>
        <v>130322********3020</v>
      </c>
      <c r="G23" s="29" t="s">
        <v>13</v>
      </c>
      <c r="H23" s="25" t="s">
        <v>14</v>
      </c>
      <c r="I23" s="40">
        <v>300</v>
      </c>
    </row>
    <row r="24" ht="15.75" customHeight="1" spans="1:9">
      <c r="A24" s="24">
        <v>22</v>
      </c>
      <c r="B24" s="25" t="s">
        <v>44</v>
      </c>
      <c r="C24" s="26" t="s">
        <v>57</v>
      </c>
      <c r="D24" s="26" t="s">
        <v>11</v>
      </c>
      <c r="E24" s="30" t="s">
        <v>58</v>
      </c>
      <c r="F24" s="28" t="str">
        <f t="shared" si="1"/>
        <v>130324********2126</v>
      </c>
      <c r="G24" s="29" t="s">
        <v>13</v>
      </c>
      <c r="H24" s="25" t="s">
        <v>14</v>
      </c>
      <c r="I24" s="40">
        <v>300</v>
      </c>
    </row>
    <row r="25" ht="15.75" customHeight="1" spans="1:9">
      <c r="A25" s="24">
        <v>23</v>
      </c>
      <c r="B25" s="25" t="s">
        <v>44</v>
      </c>
      <c r="C25" s="26" t="s">
        <v>59</v>
      </c>
      <c r="D25" s="26" t="s">
        <v>16</v>
      </c>
      <c r="E25" s="30" t="s">
        <v>60</v>
      </c>
      <c r="F25" s="28" t="str">
        <f t="shared" si="1"/>
        <v>410922********161X</v>
      </c>
      <c r="G25" s="29" t="s">
        <v>13</v>
      </c>
      <c r="H25" s="25" t="s">
        <v>14</v>
      </c>
      <c r="I25" s="40">
        <v>300</v>
      </c>
    </row>
    <row r="26" ht="15.75" customHeight="1" spans="1:9">
      <c r="A26" s="24">
        <v>24</v>
      </c>
      <c r="B26" s="25" t="s">
        <v>44</v>
      </c>
      <c r="C26" s="26" t="s">
        <v>61</v>
      </c>
      <c r="D26" s="26" t="s">
        <v>11</v>
      </c>
      <c r="E26" s="30" t="s">
        <v>62</v>
      </c>
      <c r="F26" s="28" t="str">
        <f t="shared" si="1"/>
        <v>130323********322X</v>
      </c>
      <c r="G26" s="29" t="s">
        <v>13</v>
      </c>
      <c r="H26" s="25" t="s">
        <v>14</v>
      </c>
      <c r="I26" s="40">
        <v>300</v>
      </c>
    </row>
    <row r="27" ht="15.75" customHeight="1" spans="1:9">
      <c r="A27" s="24">
        <v>25</v>
      </c>
      <c r="B27" s="25" t="s">
        <v>44</v>
      </c>
      <c r="C27" s="26" t="s">
        <v>63</v>
      </c>
      <c r="D27" s="26" t="s">
        <v>16</v>
      </c>
      <c r="E27" s="30" t="s">
        <v>64</v>
      </c>
      <c r="F27" s="28" t="str">
        <f t="shared" si="1"/>
        <v>130323********3216</v>
      </c>
      <c r="G27" s="29" t="s">
        <v>13</v>
      </c>
      <c r="H27" s="25" t="s">
        <v>14</v>
      </c>
      <c r="I27" s="40">
        <v>300</v>
      </c>
    </row>
    <row r="28" ht="15.75" customHeight="1" spans="1:9">
      <c r="A28" s="24">
        <v>26</v>
      </c>
      <c r="B28" s="25" t="s">
        <v>44</v>
      </c>
      <c r="C28" s="26" t="s">
        <v>65</v>
      </c>
      <c r="D28" s="26" t="s">
        <v>11</v>
      </c>
      <c r="E28" s="30" t="s">
        <v>66</v>
      </c>
      <c r="F28" s="28" t="str">
        <f t="shared" si="1"/>
        <v>130824********0543</v>
      </c>
      <c r="G28" s="29" t="s">
        <v>13</v>
      </c>
      <c r="H28" s="25" t="s">
        <v>14</v>
      </c>
      <c r="I28" s="40">
        <v>300</v>
      </c>
    </row>
    <row r="29" ht="15.75" customHeight="1" spans="1:9">
      <c r="A29" s="24">
        <v>27</v>
      </c>
      <c r="B29" s="25" t="s">
        <v>44</v>
      </c>
      <c r="C29" s="26" t="s">
        <v>67</v>
      </c>
      <c r="D29" s="26" t="s">
        <v>16</v>
      </c>
      <c r="E29" s="30" t="s">
        <v>68</v>
      </c>
      <c r="F29" s="28" t="str">
        <f t="shared" si="1"/>
        <v>130406********0636</v>
      </c>
      <c r="G29" s="29" t="s">
        <v>13</v>
      </c>
      <c r="H29" s="25" t="s">
        <v>14</v>
      </c>
      <c r="I29" s="40">
        <v>300</v>
      </c>
    </row>
    <row r="30" ht="15.75" customHeight="1" spans="1:9">
      <c r="A30" s="24">
        <v>28</v>
      </c>
      <c r="B30" s="25" t="s">
        <v>44</v>
      </c>
      <c r="C30" s="26" t="s">
        <v>69</v>
      </c>
      <c r="D30" s="26" t="s">
        <v>11</v>
      </c>
      <c r="E30" s="30" t="s">
        <v>70</v>
      </c>
      <c r="F30" s="28" t="str">
        <f t="shared" si="1"/>
        <v>140227********0021</v>
      </c>
      <c r="G30" s="29" t="s">
        <v>13</v>
      </c>
      <c r="H30" s="25" t="s">
        <v>14</v>
      </c>
      <c r="I30" s="40">
        <v>300</v>
      </c>
    </row>
    <row r="31" ht="15.75" customHeight="1" spans="1:9">
      <c r="A31" s="24">
        <v>29</v>
      </c>
      <c r="B31" s="25" t="s">
        <v>44</v>
      </c>
      <c r="C31" s="31" t="s">
        <v>71</v>
      </c>
      <c r="D31" s="32" t="s">
        <v>11</v>
      </c>
      <c r="E31" s="30" t="s">
        <v>72</v>
      </c>
      <c r="F31" s="28" t="str">
        <f t="shared" si="1"/>
        <v>420303********2827</v>
      </c>
      <c r="G31" s="33" t="s">
        <v>13</v>
      </c>
      <c r="H31" s="25" t="s">
        <v>14</v>
      </c>
      <c r="I31" s="40">
        <v>300</v>
      </c>
    </row>
    <row r="32" ht="15.75" customHeight="1" spans="1:9">
      <c r="A32" s="24">
        <v>30</v>
      </c>
      <c r="B32" s="25" t="s">
        <v>44</v>
      </c>
      <c r="C32" s="31" t="s">
        <v>73</v>
      </c>
      <c r="D32" s="32" t="s">
        <v>16</v>
      </c>
      <c r="E32" s="30" t="s">
        <v>74</v>
      </c>
      <c r="F32" s="28" t="str">
        <f t="shared" si="1"/>
        <v>130323********3630</v>
      </c>
      <c r="G32" s="33" t="s">
        <v>13</v>
      </c>
      <c r="H32" s="25" t="s">
        <v>14</v>
      </c>
      <c r="I32" s="40">
        <v>300</v>
      </c>
    </row>
    <row r="33" ht="15.75" customHeight="1" spans="1:9">
      <c r="A33" s="24">
        <v>31</v>
      </c>
      <c r="B33" s="25" t="s">
        <v>75</v>
      </c>
      <c r="C33" s="31" t="s">
        <v>76</v>
      </c>
      <c r="D33" s="32" t="s">
        <v>16</v>
      </c>
      <c r="E33" s="30" t="s">
        <v>77</v>
      </c>
      <c r="F33" s="28" t="str">
        <f t="shared" si="1"/>
        <v>130323********1919</v>
      </c>
      <c r="G33" s="33" t="s">
        <v>13</v>
      </c>
      <c r="H33" s="25" t="s">
        <v>14</v>
      </c>
      <c r="I33" s="40">
        <v>300</v>
      </c>
    </row>
    <row r="34" ht="15.75" customHeight="1" spans="1:9">
      <c r="A34" s="24">
        <v>32</v>
      </c>
      <c r="B34" s="25" t="s">
        <v>75</v>
      </c>
      <c r="C34" s="31" t="s">
        <v>78</v>
      </c>
      <c r="D34" s="32" t="s">
        <v>16</v>
      </c>
      <c r="E34" s="30" t="s">
        <v>79</v>
      </c>
      <c r="F34" s="28" t="str">
        <f t="shared" si="1"/>
        <v>130302********431X</v>
      </c>
      <c r="G34" s="33" t="s">
        <v>13</v>
      </c>
      <c r="H34" s="25" t="s">
        <v>14</v>
      </c>
      <c r="I34" s="40">
        <v>300</v>
      </c>
    </row>
    <row r="35" ht="15.75" customHeight="1" spans="1:9">
      <c r="A35" s="24">
        <v>33</v>
      </c>
      <c r="B35" s="25" t="s">
        <v>75</v>
      </c>
      <c r="C35" s="31" t="s">
        <v>80</v>
      </c>
      <c r="D35" s="32" t="s">
        <v>16</v>
      </c>
      <c r="E35" s="30" t="s">
        <v>81</v>
      </c>
      <c r="F35" s="28" t="str">
        <f t="shared" si="1"/>
        <v>130321********1231</v>
      </c>
      <c r="G35" s="33" t="s">
        <v>13</v>
      </c>
      <c r="H35" s="25" t="s">
        <v>14</v>
      </c>
      <c r="I35" s="40">
        <v>300</v>
      </c>
    </row>
    <row r="36" ht="15.75" customHeight="1" spans="1:9">
      <c r="A36" s="24">
        <v>34</v>
      </c>
      <c r="B36" s="25" t="s">
        <v>75</v>
      </c>
      <c r="C36" s="31" t="s">
        <v>82</v>
      </c>
      <c r="D36" s="32" t="s">
        <v>16</v>
      </c>
      <c r="E36" s="30" t="s">
        <v>83</v>
      </c>
      <c r="F36" s="28" t="str">
        <f t="shared" si="1"/>
        <v>130324********4510</v>
      </c>
      <c r="G36" s="33" t="s">
        <v>13</v>
      </c>
      <c r="H36" s="25" t="s">
        <v>14</v>
      </c>
      <c r="I36" s="40">
        <v>300</v>
      </c>
    </row>
    <row r="37" ht="15.75" customHeight="1" spans="1:9">
      <c r="A37" s="24">
        <v>35</v>
      </c>
      <c r="B37" s="25" t="s">
        <v>75</v>
      </c>
      <c r="C37" s="31" t="s">
        <v>84</v>
      </c>
      <c r="D37" s="32" t="s">
        <v>11</v>
      </c>
      <c r="E37" s="30" t="s">
        <v>85</v>
      </c>
      <c r="F37" s="28" t="str">
        <f t="shared" si="1"/>
        <v>130302********1444</v>
      </c>
      <c r="G37" s="33" t="s">
        <v>13</v>
      </c>
      <c r="H37" s="25" t="s">
        <v>14</v>
      </c>
      <c r="I37" s="40">
        <v>300</v>
      </c>
    </row>
    <row r="38" ht="15.75" customHeight="1" spans="1:9">
      <c r="A38" s="24">
        <v>36</v>
      </c>
      <c r="B38" s="25" t="s">
        <v>75</v>
      </c>
      <c r="C38" s="31" t="s">
        <v>86</v>
      </c>
      <c r="D38" s="32" t="s">
        <v>16</v>
      </c>
      <c r="E38" s="30" t="s">
        <v>87</v>
      </c>
      <c r="F38" s="28" t="str">
        <f t="shared" si="1"/>
        <v>130302********2917</v>
      </c>
      <c r="G38" s="33" t="s">
        <v>13</v>
      </c>
      <c r="H38" s="25" t="s">
        <v>14</v>
      </c>
      <c r="I38" s="40">
        <v>300</v>
      </c>
    </row>
    <row r="39" ht="15.75" customHeight="1" spans="1:9">
      <c r="A39" s="24">
        <v>37</v>
      </c>
      <c r="B39" s="25" t="s">
        <v>75</v>
      </c>
      <c r="C39" s="31" t="s">
        <v>88</v>
      </c>
      <c r="D39" s="32" t="s">
        <v>11</v>
      </c>
      <c r="E39" s="30" t="s">
        <v>89</v>
      </c>
      <c r="F39" s="28" t="str">
        <f t="shared" si="1"/>
        <v>130323********0820</v>
      </c>
      <c r="G39" s="33" t="s">
        <v>13</v>
      </c>
      <c r="H39" s="25" t="s">
        <v>14</v>
      </c>
      <c r="I39" s="40">
        <v>300</v>
      </c>
    </row>
    <row r="40" ht="15.75" customHeight="1" spans="1:9">
      <c r="A40" s="24">
        <v>38</v>
      </c>
      <c r="B40" s="25" t="s">
        <v>75</v>
      </c>
      <c r="C40" s="31" t="s">
        <v>90</v>
      </c>
      <c r="D40" s="32" t="s">
        <v>11</v>
      </c>
      <c r="E40" s="30" t="s">
        <v>91</v>
      </c>
      <c r="F40" s="28" t="str">
        <f t="shared" si="1"/>
        <v>130324********0027</v>
      </c>
      <c r="G40" s="33" t="s">
        <v>13</v>
      </c>
      <c r="H40" s="25" t="s">
        <v>14</v>
      </c>
      <c r="I40" s="40">
        <v>300</v>
      </c>
    </row>
    <row r="41" ht="15.75" customHeight="1" spans="1:9">
      <c r="A41" s="24">
        <v>39</v>
      </c>
      <c r="B41" s="25" t="s">
        <v>75</v>
      </c>
      <c r="C41" s="31" t="s">
        <v>92</v>
      </c>
      <c r="D41" s="32" t="s">
        <v>16</v>
      </c>
      <c r="E41" s="30" t="s">
        <v>93</v>
      </c>
      <c r="F41" s="28" t="str">
        <f t="shared" si="1"/>
        <v>211421********5616</v>
      </c>
      <c r="G41" s="33" t="s">
        <v>13</v>
      </c>
      <c r="H41" s="25" t="s">
        <v>14</v>
      </c>
      <c r="I41" s="40">
        <v>300</v>
      </c>
    </row>
    <row r="42" ht="15.75" customHeight="1" spans="1:9">
      <c r="A42" s="24">
        <v>40</v>
      </c>
      <c r="B42" s="25" t="s">
        <v>75</v>
      </c>
      <c r="C42" s="31" t="s">
        <v>94</v>
      </c>
      <c r="D42" s="32" t="s">
        <v>16</v>
      </c>
      <c r="E42" s="30" t="s">
        <v>95</v>
      </c>
      <c r="F42" s="28" t="str">
        <f t="shared" si="1"/>
        <v>130302********2237</v>
      </c>
      <c r="G42" s="33" t="s">
        <v>13</v>
      </c>
      <c r="H42" s="25" t="s">
        <v>14</v>
      </c>
      <c r="I42" s="40">
        <v>300</v>
      </c>
    </row>
    <row r="43" ht="15.75" customHeight="1" spans="1:9">
      <c r="A43" s="24">
        <v>41</v>
      </c>
      <c r="B43" s="25" t="s">
        <v>75</v>
      </c>
      <c r="C43" s="31" t="s">
        <v>96</v>
      </c>
      <c r="D43" s="32" t="s">
        <v>16</v>
      </c>
      <c r="E43" s="30" t="s">
        <v>97</v>
      </c>
      <c r="F43" s="28" t="str">
        <f t="shared" si="1"/>
        <v>130324********7810</v>
      </c>
      <c r="G43" s="33" t="s">
        <v>13</v>
      </c>
      <c r="H43" s="25" t="s">
        <v>14</v>
      </c>
      <c r="I43" s="40">
        <v>300</v>
      </c>
    </row>
    <row r="44" ht="15.75" customHeight="1" spans="1:9">
      <c r="A44" s="24">
        <v>42</v>
      </c>
      <c r="B44" s="25" t="s">
        <v>75</v>
      </c>
      <c r="C44" s="31" t="s">
        <v>98</v>
      </c>
      <c r="D44" s="32" t="s">
        <v>16</v>
      </c>
      <c r="E44" s="30" t="s">
        <v>99</v>
      </c>
      <c r="F44" s="28" t="str">
        <f t="shared" si="1"/>
        <v>130323********3216</v>
      </c>
      <c r="G44" s="33" t="s">
        <v>13</v>
      </c>
      <c r="H44" s="25" t="s">
        <v>14</v>
      </c>
      <c r="I44" s="40">
        <v>300</v>
      </c>
    </row>
    <row r="45" ht="15.75" customHeight="1" spans="1:9">
      <c r="A45" s="24">
        <v>43</v>
      </c>
      <c r="B45" s="25" t="s">
        <v>75</v>
      </c>
      <c r="C45" s="31" t="s">
        <v>100</v>
      </c>
      <c r="D45" s="32" t="s">
        <v>16</v>
      </c>
      <c r="E45" s="30" t="s">
        <v>101</v>
      </c>
      <c r="F45" s="28" t="str">
        <f t="shared" si="1"/>
        <v>130302********5136</v>
      </c>
      <c r="G45" s="33" t="s">
        <v>13</v>
      </c>
      <c r="H45" s="25" t="s">
        <v>14</v>
      </c>
      <c r="I45" s="40">
        <v>300</v>
      </c>
    </row>
    <row r="46" ht="15.75" customHeight="1" spans="1:9">
      <c r="A46" s="24">
        <v>44</v>
      </c>
      <c r="B46" s="25" t="s">
        <v>75</v>
      </c>
      <c r="C46" s="31" t="s">
        <v>102</v>
      </c>
      <c r="D46" s="32" t="s">
        <v>16</v>
      </c>
      <c r="E46" s="30" t="s">
        <v>103</v>
      </c>
      <c r="F46" s="28" t="str">
        <f t="shared" si="1"/>
        <v>130406********0356</v>
      </c>
      <c r="G46" s="33" t="s">
        <v>13</v>
      </c>
      <c r="H46" s="25" t="s">
        <v>14</v>
      </c>
      <c r="I46" s="40">
        <v>300</v>
      </c>
    </row>
    <row r="47" ht="15.75" customHeight="1" spans="1:9">
      <c r="A47" s="24">
        <v>45</v>
      </c>
      <c r="B47" s="25" t="s">
        <v>75</v>
      </c>
      <c r="C47" s="31" t="s">
        <v>104</v>
      </c>
      <c r="D47" s="32" t="s">
        <v>16</v>
      </c>
      <c r="E47" s="30" t="s">
        <v>105</v>
      </c>
      <c r="F47" s="28" t="str">
        <f t="shared" si="1"/>
        <v>130302********5119</v>
      </c>
      <c r="G47" s="33" t="s">
        <v>13</v>
      </c>
      <c r="H47" s="25" t="s">
        <v>14</v>
      </c>
      <c r="I47" s="40">
        <v>300</v>
      </c>
    </row>
    <row r="48" ht="15.75" customHeight="1" spans="1:9">
      <c r="A48" s="24">
        <v>46</v>
      </c>
      <c r="B48" s="25" t="s">
        <v>75</v>
      </c>
      <c r="C48" s="31" t="s">
        <v>106</v>
      </c>
      <c r="D48" s="32" t="s">
        <v>16</v>
      </c>
      <c r="E48" s="30" t="s">
        <v>107</v>
      </c>
      <c r="F48" s="28" t="str">
        <f t="shared" si="1"/>
        <v>130324********7815</v>
      </c>
      <c r="G48" s="33" t="s">
        <v>13</v>
      </c>
      <c r="H48" s="25" t="s">
        <v>14</v>
      </c>
      <c r="I48" s="40">
        <v>300</v>
      </c>
    </row>
    <row r="49" ht="15.75" customHeight="1" spans="1:9">
      <c r="A49" s="24">
        <v>47</v>
      </c>
      <c r="B49" s="25" t="s">
        <v>75</v>
      </c>
      <c r="C49" s="31" t="s">
        <v>108</v>
      </c>
      <c r="D49" s="32" t="s">
        <v>16</v>
      </c>
      <c r="E49" s="30" t="s">
        <v>109</v>
      </c>
      <c r="F49" s="28" t="str">
        <f t="shared" si="1"/>
        <v>130323********0012</v>
      </c>
      <c r="G49" s="33" t="s">
        <v>13</v>
      </c>
      <c r="H49" s="25" t="s">
        <v>14</v>
      </c>
      <c r="I49" s="40">
        <v>300</v>
      </c>
    </row>
    <row r="50" ht="15.75" customHeight="1" spans="1:9">
      <c r="A50" s="24">
        <v>48</v>
      </c>
      <c r="B50" s="25" t="s">
        <v>75</v>
      </c>
      <c r="C50" s="31" t="s">
        <v>110</v>
      </c>
      <c r="D50" s="32" t="s">
        <v>16</v>
      </c>
      <c r="E50" s="30" t="s">
        <v>111</v>
      </c>
      <c r="F50" s="28" t="str">
        <f t="shared" si="1"/>
        <v>130181********6711</v>
      </c>
      <c r="G50" s="33" t="s">
        <v>13</v>
      </c>
      <c r="H50" s="25" t="s">
        <v>14</v>
      </c>
      <c r="I50" s="40">
        <v>300</v>
      </c>
    </row>
    <row r="51" ht="15.75" customHeight="1" spans="1:9">
      <c r="A51" s="24">
        <v>49</v>
      </c>
      <c r="B51" s="25" t="s">
        <v>75</v>
      </c>
      <c r="C51" s="34" t="s">
        <v>112</v>
      </c>
      <c r="D51" s="35" t="s">
        <v>16</v>
      </c>
      <c r="E51" s="30" t="s">
        <v>113</v>
      </c>
      <c r="F51" s="28" t="str">
        <f t="shared" si="1"/>
        <v>130302********5115</v>
      </c>
      <c r="G51" s="36" t="s">
        <v>13</v>
      </c>
      <c r="H51" s="25" t="s">
        <v>14</v>
      </c>
      <c r="I51" s="40">
        <v>300</v>
      </c>
    </row>
    <row r="52" ht="15.75" customHeight="1" spans="1:9">
      <c r="A52" s="24">
        <v>50</v>
      </c>
      <c r="B52" s="25" t="s">
        <v>75</v>
      </c>
      <c r="C52" s="31" t="s">
        <v>114</v>
      </c>
      <c r="D52" s="37" t="s">
        <v>16</v>
      </c>
      <c r="E52" s="30" t="s">
        <v>115</v>
      </c>
      <c r="F52" s="28" t="str">
        <f t="shared" si="1"/>
        <v>130324********4536</v>
      </c>
      <c r="G52" s="33" t="s">
        <v>13</v>
      </c>
      <c r="H52" s="25" t="s">
        <v>14</v>
      </c>
      <c r="I52" s="40">
        <v>300</v>
      </c>
    </row>
    <row r="53" ht="15.75" customHeight="1" spans="1:9">
      <c r="A53" s="24">
        <v>51</v>
      </c>
      <c r="B53" s="25" t="s">
        <v>75</v>
      </c>
      <c r="C53" s="31" t="s">
        <v>116</v>
      </c>
      <c r="D53" s="37" t="s">
        <v>16</v>
      </c>
      <c r="E53" s="30" t="s">
        <v>117</v>
      </c>
      <c r="F53" s="28" t="str">
        <f t="shared" si="1"/>
        <v>130324********0011</v>
      </c>
      <c r="G53" s="33" t="s">
        <v>13</v>
      </c>
      <c r="H53" s="25" t="s">
        <v>14</v>
      </c>
      <c r="I53" s="40">
        <v>300</v>
      </c>
    </row>
    <row r="54" ht="15.75" customHeight="1" spans="1:9">
      <c r="A54" s="24">
        <v>52</v>
      </c>
      <c r="B54" s="25" t="s">
        <v>75</v>
      </c>
      <c r="C54" s="31" t="s">
        <v>118</v>
      </c>
      <c r="D54" s="37" t="s">
        <v>16</v>
      </c>
      <c r="E54" s="30" t="s">
        <v>119</v>
      </c>
      <c r="F54" s="28" t="str">
        <f t="shared" si="1"/>
        <v>130205********0037</v>
      </c>
      <c r="G54" s="33" t="s">
        <v>13</v>
      </c>
      <c r="H54" s="25" t="s">
        <v>14</v>
      </c>
      <c r="I54" s="40">
        <v>300</v>
      </c>
    </row>
    <row r="55" ht="15.75" customHeight="1" spans="1:9">
      <c r="A55" s="24">
        <v>53</v>
      </c>
      <c r="B55" s="25" t="s">
        <v>75</v>
      </c>
      <c r="C55" s="31" t="s">
        <v>120</v>
      </c>
      <c r="D55" s="37" t="s">
        <v>11</v>
      </c>
      <c r="E55" s="30" t="s">
        <v>121</v>
      </c>
      <c r="F55" s="28" t="str">
        <f t="shared" si="1"/>
        <v>230303********4627</v>
      </c>
      <c r="G55" s="33" t="s">
        <v>13</v>
      </c>
      <c r="H55" s="25" t="s">
        <v>14</v>
      </c>
      <c r="I55" s="40">
        <v>300</v>
      </c>
    </row>
    <row r="56" ht="15.75" customHeight="1" spans="1:9">
      <c r="A56" s="24">
        <v>54</v>
      </c>
      <c r="B56" s="25" t="s">
        <v>75</v>
      </c>
      <c r="C56" s="31" t="s">
        <v>122</v>
      </c>
      <c r="D56" s="37" t="s">
        <v>16</v>
      </c>
      <c r="E56" s="30" t="s">
        <v>123</v>
      </c>
      <c r="F56" s="28" t="str">
        <f t="shared" si="1"/>
        <v>130302********2916</v>
      </c>
      <c r="G56" s="33" t="s">
        <v>13</v>
      </c>
      <c r="H56" s="25" t="s">
        <v>14</v>
      </c>
      <c r="I56" s="40">
        <v>300</v>
      </c>
    </row>
    <row r="57" ht="15.75" customHeight="1" spans="1:9">
      <c r="A57" s="24">
        <v>55</v>
      </c>
      <c r="B57" s="25" t="s">
        <v>75</v>
      </c>
      <c r="C57" s="31" t="s">
        <v>124</v>
      </c>
      <c r="D57" s="37" t="s">
        <v>16</v>
      </c>
      <c r="E57" s="30" t="s">
        <v>125</v>
      </c>
      <c r="F57" s="28" t="str">
        <f t="shared" si="1"/>
        <v>130321********3111</v>
      </c>
      <c r="G57" s="33" t="s">
        <v>13</v>
      </c>
      <c r="H57" s="25" t="s">
        <v>14</v>
      </c>
      <c r="I57" s="40">
        <v>300</v>
      </c>
    </row>
    <row r="58" ht="15.75" customHeight="1" spans="1:9">
      <c r="A58" s="24">
        <v>56</v>
      </c>
      <c r="B58" s="25" t="s">
        <v>75</v>
      </c>
      <c r="C58" s="31" t="s">
        <v>126</v>
      </c>
      <c r="D58" s="37" t="s">
        <v>16</v>
      </c>
      <c r="E58" s="30" t="s">
        <v>127</v>
      </c>
      <c r="F58" s="28" t="str">
        <f t="shared" si="1"/>
        <v>130302********5115</v>
      </c>
      <c r="G58" s="33" t="s">
        <v>13</v>
      </c>
      <c r="H58" s="25" t="s">
        <v>14</v>
      </c>
      <c r="I58" s="40">
        <v>300</v>
      </c>
    </row>
    <row r="59" ht="15.75" customHeight="1" spans="1:9">
      <c r="A59" s="24">
        <v>57</v>
      </c>
      <c r="B59" s="25" t="s">
        <v>75</v>
      </c>
      <c r="C59" s="31" t="s">
        <v>128</v>
      </c>
      <c r="D59" s="37" t="s">
        <v>16</v>
      </c>
      <c r="E59" s="30" t="s">
        <v>129</v>
      </c>
      <c r="F59" s="28" t="str">
        <f t="shared" si="1"/>
        <v>130302********5114</v>
      </c>
      <c r="G59" s="33" t="s">
        <v>13</v>
      </c>
      <c r="H59" s="25" t="s">
        <v>14</v>
      </c>
      <c r="I59" s="40">
        <v>300</v>
      </c>
    </row>
    <row r="60" ht="15.75" customHeight="1" spans="1:9">
      <c r="A60" s="24">
        <v>58</v>
      </c>
      <c r="B60" s="25" t="s">
        <v>130</v>
      </c>
      <c r="C60" s="31" t="s">
        <v>131</v>
      </c>
      <c r="D60" s="37" t="s">
        <v>11</v>
      </c>
      <c r="E60" s="30" t="s">
        <v>132</v>
      </c>
      <c r="F60" s="28" t="str">
        <f t="shared" si="1"/>
        <v>130321********0127</v>
      </c>
      <c r="G60" s="33" t="s">
        <v>13</v>
      </c>
      <c r="H60" s="25" t="s">
        <v>14</v>
      </c>
      <c r="I60" s="40">
        <v>300</v>
      </c>
    </row>
    <row r="61" ht="15.75" customHeight="1" spans="1:9">
      <c r="A61" s="24">
        <v>59</v>
      </c>
      <c r="B61" s="25" t="s">
        <v>130</v>
      </c>
      <c r="C61" s="31" t="s">
        <v>133</v>
      </c>
      <c r="D61" s="32" t="s">
        <v>16</v>
      </c>
      <c r="E61" s="30" t="s">
        <v>134</v>
      </c>
      <c r="F61" s="28" t="str">
        <f t="shared" si="1"/>
        <v>150430********4377</v>
      </c>
      <c r="G61" s="31" t="s">
        <v>13</v>
      </c>
      <c r="H61" s="25" t="s">
        <v>14</v>
      </c>
      <c r="I61" s="40">
        <v>300</v>
      </c>
    </row>
    <row r="62" ht="15.75" customHeight="1" spans="1:9">
      <c r="A62" s="24">
        <v>60</v>
      </c>
      <c r="B62" s="25" t="s">
        <v>130</v>
      </c>
      <c r="C62" s="31" t="s">
        <v>135</v>
      </c>
      <c r="D62" s="32" t="s">
        <v>11</v>
      </c>
      <c r="E62" s="30" t="s">
        <v>136</v>
      </c>
      <c r="F62" s="28" t="str">
        <f t="shared" si="1"/>
        <v>130321********012X</v>
      </c>
      <c r="G62" s="31" t="s">
        <v>13</v>
      </c>
      <c r="H62" s="25" t="s">
        <v>14</v>
      </c>
      <c r="I62" s="40">
        <v>300</v>
      </c>
    </row>
    <row r="63" ht="15.75" customHeight="1" spans="1:9">
      <c r="A63" s="24">
        <v>61</v>
      </c>
      <c r="B63" s="25" t="s">
        <v>130</v>
      </c>
      <c r="C63" s="31" t="s">
        <v>137</v>
      </c>
      <c r="D63" s="32" t="s">
        <v>16</v>
      </c>
      <c r="E63" s="30" t="s">
        <v>138</v>
      </c>
      <c r="F63" s="28" t="str">
        <f t="shared" si="1"/>
        <v>130321********7815</v>
      </c>
      <c r="G63" s="31" t="s">
        <v>13</v>
      </c>
      <c r="H63" s="25" t="s">
        <v>14</v>
      </c>
      <c r="I63" s="40">
        <v>300</v>
      </c>
    </row>
    <row r="64" ht="15.75" customHeight="1" spans="1:9">
      <c r="A64" s="24">
        <v>62</v>
      </c>
      <c r="B64" s="25" t="s">
        <v>130</v>
      </c>
      <c r="C64" s="31" t="s">
        <v>139</v>
      </c>
      <c r="D64" s="32" t="s">
        <v>11</v>
      </c>
      <c r="E64" s="30" t="s">
        <v>140</v>
      </c>
      <c r="F64" s="28" t="str">
        <f t="shared" si="1"/>
        <v>130321********4729</v>
      </c>
      <c r="G64" s="31" t="s">
        <v>13</v>
      </c>
      <c r="H64" s="25" t="s">
        <v>14</v>
      </c>
      <c r="I64" s="40">
        <v>300</v>
      </c>
    </row>
    <row r="65" ht="15.75" customHeight="1" spans="1:9">
      <c r="A65" s="24">
        <v>63</v>
      </c>
      <c r="B65" s="25" t="s">
        <v>141</v>
      </c>
      <c r="C65" s="31" t="s">
        <v>142</v>
      </c>
      <c r="D65" s="32" t="s">
        <v>11</v>
      </c>
      <c r="E65" s="30" t="s">
        <v>143</v>
      </c>
      <c r="F65" s="28" t="str">
        <f t="shared" si="1"/>
        <v>130323********1021</v>
      </c>
      <c r="G65" s="31" t="s">
        <v>13</v>
      </c>
      <c r="H65" s="25" t="s">
        <v>14</v>
      </c>
      <c r="I65" s="40">
        <v>300</v>
      </c>
    </row>
    <row r="66" ht="15.75" customHeight="1" spans="1:9">
      <c r="A66" s="24">
        <v>64</v>
      </c>
      <c r="B66" s="25" t="s">
        <v>144</v>
      </c>
      <c r="C66" s="31" t="s">
        <v>145</v>
      </c>
      <c r="D66" s="32" t="s">
        <v>16</v>
      </c>
      <c r="E66" s="30" t="s">
        <v>146</v>
      </c>
      <c r="F66" s="28" t="str">
        <f t="shared" si="1"/>
        <v>130102********0374</v>
      </c>
      <c r="G66" s="31" t="s">
        <v>13</v>
      </c>
      <c r="H66" s="25" t="s">
        <v>14</v>
      </c>
      <c r="I66" s="40">
        <v>300</v>
      </c>
    </row>
    <row r="67" ht="15.75" customHeight="1" spans="1:9">
      <c r="A67" s="24">
        <v>65</v>
      </c>
      <c r="B67" s="25" t="s">
        <v>144</v>
      </c>
      <c r="C67" s="31" t="s">
        <v>147</v>
      </c>
      <c r="D67" s="32" t="s">
        <v>11</v>
      </c>
      <c r="E67" s="30" t="s">
        <v>148</v>
      </c>
      <c r="F67" s="28" t="str">
        <f t="shared" si="1"/>
        <v>411626********5443</v>
      </c>
      <c r="G67" s="31" t="s">
        <v>13</v>
      </c>
      <c r="H67" s="25" t="s">
        <v>14</v>
      </c>
      <c r="I67" s="40">
        <v>300</v>
      </c>
    </row>
    <row r="68" ht="15.75" customHeight="1" spans="1:9">
      <c r="A68" s="24">
        <v>66</v>
      </c>
      <c r="B68" s="25" t="s">
        <v>144</v>
      </c>
      <c r="C68" s="31" t="s">
        <v>149</v>
      </c>
      <c r="D68" s="32" t="s">
        <v>16</v>
      </c>
      <c r="E68" s="30" t="s">
        <v>150</v>
      </c>
      <c r="F68" s="28" t="str">
        <f t="shared" si="1"/>
        <v>130302********4318</v>
      </c>
      <c r="G68" s="31" t="s">
        <v>13</v>
      </c>
      <c r="H68" s="25" t="s">
        <v>14</v>
      </c>
      <c r="I68" s="40">
        <v>300</v>
      </c>
    </row>
    <row r="69" ht="15.75" customHeight="1" spans="1:9">
      <c r="A69" s="24">
        <v>67</v>
      </c>
      <c r="B69" s="25" t="s">
        <v>144</v>
      </c>
      <c r="C69" s="31" t="s">
        <v>151</v>
      </c>
      <c r="D69" s="32" t="s">
        <v>11</v>
      </c>
      <c r="E69" s="30" t="s">
        <v>152</v>
      </c>
      <c r="F69" s="28" t="str">
        <f t="shared" si="1"/>
        <v>140122********1723</v>
      </c>
      <c r="G69" s="31" t="s">
        <v>13</v>
      </c>
      <c r="H69" s="25" t="s">
        <v>14</v>
      </c>
      <c r="I69" s="40">
        <v>300</v>
      </c>
    </row>
    <row r="70" ht="15.75" customHeight="1" spans="1:9">
      <c r="A70" s="24">
        <v>68</v>
      </c>
      <c r="B70" s="25" t="s">
        <v>144</v>
      </c>
      <c r="C70" s="31" t="s">
        <v>153</v>
      </c>
      <c r="D70" s="32" t="s">
        <v>16</v>
      </c>
      <c r="E70" s="30" t="s">
        <v>154</v>
      </c>
      <c r="F70" s="28" t="str">
        <f t="shared" si="1"/>
        <v>132521********3019</v>
      </c>
      <c r="G70" s="31" t="s">
        <v>13</v>
      </c>
      <c r="H70" s="25" t="s">
        <v>14</v>
      </c>
      <c r="I70" s="40">
        <v>300</v>
      </c>
    </row>
    <row r="71" ht="15.75" customHeight="1" spans="1:9">
      <c r="A71" s="24">
        <v>69</v>
      </c>
      <c r="B71" s="25" t="s">
        <v>155</v>
      </c>
      <c r="C71" s="31" t="s">
        <v>156</v>
      </c>
      <c r="D71" s="32" t="s">
        <v>16</v>
      </c>
      <c r="E71" s="30" t="s">
        <v>157</v>
      </c>
      <c r="F71" s="28" t="str">
        <f t="shared" si="1"/>
        <v>230107********0412</v>
      </c>
      <c r="G71" s="31" t="s">
        <v>13</v>
      </c>
      <c r="H71" s="25" t="s">
        <v>14</v>
      </c>
      <c r="I71" s="40">
        <v>300</v>
      </c>
    </row>
    <row r="72" ht="15.75" customHeight="1" spans="1:9">
      <c r="A72" s="24">
        <v>70</v>
      </c>
      <c r="B72" s="25" t="s">
        <v>155</v>
      </c>
      <c r="C72" s="31" t="s">
        <v>158</v>
      </c>
      <c r="D72" s="32" t="s">
        <v>11</v>
      </c>
      <c r="E72" s="30" t="s">
        <v>159</v>
      </c>
      <c r="F72" s="28" t="str">
        <f t="shared" si="1"/>
        <v>130129********0026</v>
      </c>
      <c r="G72" s="31" t="s">
        <v>13</v>
      </c>
      <c r="H72" s="25" t="s">
        <v>14</v>
      </c>
      <c r="I72" s="40">
        <v>300</v>
      </c>
    </row>
    <row r="73" ht="15.75" customHeight="1" spans="1:9">
      <c r="A73" s="24">
        <v>71</v>
      </c>
      <c r="B73" s="25" t="s">
        <v>155</v>
      </c>
      <c r="C73" s="31" t="s">
        <v>160</v>
      </c>
      <c r="D73" s="32" t="s">
        <v>11</v>
      </c>
      <c r="E73" s="30" t="s">
        <v>161</v>
      </c>
      <c r="F73" s="28" t="str">
        <f t="shared" si="1"/>
        <v>410802********6543</v>
      </c>
      <c r="G73" s="31" t="s">
        <v>13</v>
      </c>
      <c r="H73" s="25" t="s">
        <v>14</v>
      </c>
      <c r="I73" s="40">
        <v>300</v>
      </c>
    </row>
    <row r="74" ht="15.75" customHeight="1" spans="1:9">
      <c r="A74" s="24">
        <v>72</v>
      </c>
      <c r="B74" s="25" t="s">
        <v>162</v>
      </c>
      <c r="C74" s="31" t="s">
        <v>163</v>
      </c>
      <c r="D74" s="32" t="s">
        <v>16</v>
      </c>
      <c r="E74" s="30" t="s">
        <v>164</v>
      </c>
      <c r="F74" s="28" t="str">
        <f t="shared" si="1"/>
        <v>130302********2912</v>
      </c>
      <c r="G74" s="31" t="s">
        <v>13</v>
      </c>
      <c r="H74" s="25" t="s">
        <v>14</v>
      </c>
      <c r="I74" s="40">
        <v>300</v>
      </c>
    </row>
    <row r="75" ht="15.75" customHeight="1" spans="1:9">
      <c r="A75" s="24">
        <v>73</v>
      </c>
      <c r="B75" s="25" t="s">
        <v>162</v>
      </c>
      <c r="C75" s="31" t="s">
        <v>165</v>
      </c>
      <c r="D75" s="32" t="s">
        <v>11</v>
      </c>
      <c r="E75" s="30" t="s">
        <v>166</v>
      </c>
      <c r="F75" s="28" t="str">
        <f t="shared" ref="F75:F138" si="2">REPLACE(E75,7,8,"********")</f>
        <v>130302********0421</v>
      </c>
      <c r="G75" s="31" t="s">
        <v>13</v>
      </c>
      <c r="H75" s="25" t="s">
        <v>14</v>
      </c>
      <c r="I75" s="40">
        <v>300</v>
      </c>
    </row>
    <row r="76" ht="15.75" customHeight="1" spans="1:9">
      <c r="A76" s="24">
        <v>74</v>
      </c>
      <c r="B76" s="25" t="s">
        <v>162</v>
      </c>
      <c r="C76" s="31" t="s">
        <v>167</v>
      </c>
      <c r="D76" s="32" t="s">
        <v>11</v>
      </c>
      <c r="E76" s="30" t="s">
        <v>168</v>
      </c>
      <c r="F76" s="28" t="str">
        <f t="shared" si="2"/>
        <v>130322********3524</v>
      </c>
      <c r="G76" s="31" t="s">
        <v>13</v>
      </c>
      <c r="H76" s="25" t="s">
        <v>14</v>
      </c>
      <c r="I76" s="40">
        <v>300</v>
      </c>
    </row>
    <row r="77" ht="15.75" customHeight="1" spans="1:9">
      <c r="A77" s="24">
        <v>75</v>
      </c>
      <c r="B77" s="25" t="s">
        <v>162</v>
      </c>
      <c r="C77" s="31" t="s">
        <v>169</v>
      </c>
      <c r="D77" s="32" t="s">
        <v>11</v>
      </c>
      <c r="E77" s="30" t="s">
        <v>170</v>
      </c>
      <c r="F77" s="28" t="str">
        <f t="shared" si="2"/>
        <v>130225********0022</v>
      </c>
      <c r="G77" s="31" t="s">
        <v>13</v>
      </c>
      <c r="H77" s="25" t="s">
        <v>14</v>
      </c>
      <c r="I77" s="40">
        <v>300</v>
      </c>
    </row>
    <row r="78" ht="15.75" customHeight="1" spans="1:9">
      <c r="A78" s="24">
        <v>76</v>
      </c>
      <c r="B78" s="25" t="s">
        <v>162</v>
      </c>
      <c r="C78" s="31" t="s">
        <v>171</v>
      </c>
      <c r="D78" s="32" t="s">
        <v>16</v>
      </c>
      <c r="E78" s="30" t="s">
        <v>172</v>
      </c>
      <c r="F78" s="28" t="str">
        <f t="shared" si="2"/>
        <v>132437********1614</v>
      </c>
      <c r="G78" s="31" t="s">
        <v>13</v>
      </c>
      <c r="H78" s="25" t="s">
        <v>14</v>
      </c>
      <c r="I78" s="40">
        <v>300</v>
      </c>
    </row>
    <row r="79" ht="15.75" customHeight="1" spans="1:9">
      <c r="A79" s="24">
        <v>77</v>
      </c>
      <c r="B79" s="25" t="s">
        <v>162</v>
      </c>
      <c r="C79" s="31" t="s">
        <v>173</v>
      </c>
      <c r="D79" s="32" t="s">
        <v>11</v>
      </c>
      <c r="E79" s="30" t="s">
        <v>174</v>
      </c>
      <c r="F79" s="28" t="str">
        <f t="shared" si="2"/>
        <v>130322********204X</v>
      </c>
      <c r="G79" s="31" t="s">
        <v>13</v>
      </c>
      <c r="H79" s="25" t="s">
        <v>14</v>
      </c>
      <c r="I79" s="40">
        <v>300</v>
      </c>
    </row>
    <row r="80" ht="15.75" customHeight="1" spans="1:9">
      <c r="A80" s="24">
        <v>78</v>
      </c>
      <c r="B80" s="25" t="s">
        <v>162</v>
      </c>
      <c r="C80" s="31" t="s">
        <v>175</v>
      </c>
      <c r="D80" s="32" t="s">
        <v>16</v>
      </c>
      <c r="E80" s="30" t="s">
        <v>176</v>
      </c>
      <c r="F80" s="28" t="str">
        <f t="shared" si="2"/>
        <v>130281********2032</v>
      </c>
      <c r="G80" s="31" t="s">
        <v>13</v>
      </c>
      <c r="H80" s="25" t="s">
        <v>14</v>
      </c>
      <c r="I80" s="40">
        <v>300</v>
      </c>
    </row>
    <row r="81" ht="15.75" customHeight="1" spans="1:9">
      <c r="A81" s="24">
        <v>79</v>
      </c>
      <c r="B81" s="25" t="s">
        <v>162</v>
      </c>
      <c r="C81" s="34" t="s">
        <v>177</v>
      </c>
      <c r="D81" s="35" t="s">
        <v>11</v>
      </c>
      <c r="E81" s="51" t="s">
        <v>178</v>
      </c>
      <c r="F81" s="28" t="str">
        <f t="shared" si="2"/>
        <v>231084********4025</v>
      </c>
      <c r="G81" s="34" t="s">
        <v>13</v>
      </c>
      <c r="H81" s="25" t="s">
        <v>14</v>
      </c>
      <c r="I81" s="40">
        <v>300</v>
      </c>
    </row>
    <row r="82" ht="15.75" customHeight="1" spans="1:9">
      <c r="A82" s="24">
        <v>80</v>
      </c>
      <c r="B82" s="25" t="s">
        <v>162</v>
      </c>
      <c r="C82" s="41" t="s">
        <v>179</v>
      </c>
      <c r="D82" s="41" t="s">
        <v>11</v>
      </c>
      <c r="E82" s="30" t="s">
        <v>180</v>
      </c>
      <c r="F82" s="28" t="str">
        <f t="shared" si="2"/>
        <v>141024********0020</v>
      </c>
      <c r="G82" s="42" t="s">
        <v>13</v>
      </c>
      <c r="H82" s="25" t="s">
        <v>14</v>
      </c>
      <c r="I82" s="40">
        <v>300</v>
      </c>
    </row>
    <row r="83" ht="15.75" customHeight="1" spans="1:9">
      <c r="A83" s="24">
        <v>81</v>
      </c>
      <c r="B83" s="25" t="s">
        <v>162</v>
      </c>
      <c r="C83" s="41" t="s">
        <v>181</v>
      </c>
      <c r="D83" s="41" t="s">
        <v>16</v>
      </c>
      <c r="E83" s="30" t="s">
        <v>182</v>
      </c>
      <c r="F83" s="28" t="str">
        <f t="shared" si="2"/>
        <v>130302********0812</v>
      </c>
      <c r="G83" s="42" t="s">
        <v>13</v>
      </c>
      <c r="H83" s="25" t="s">
        <v>14</v>
      </c>
      <c r="I83" s="40">
        <v>300</v>
      </c>
    </row>
    <row r="84" ht="15.75" customHeight="1" spans="1:9">
      <c r="A84" s="24">
        <v>82</v>
      </c>
      <c r="B84" s="25" t="s">
        <v>162</v>
      </c>
      <c r="C84" s="43" t="s">
        <v>183</v>
      </c>
      <c r="D84" s="44" t="s">
        <v>11</v>
      </c>
      <c r="E84" s="30" t="s">
        <v>184</v>
      </c>
      <c r="F84" s="28" t="str">
        <f t="shared" si="2"/>
        <v>130304********2042</v>
      </c>
      <c r="G84" s="43" t="s">
        <v>13</v>
      </c>
      <c r="H84" s="25" t="s">
        <v>14</v>
      </c>
      <c r="I84" s="40">
        <v>300</v>
      </c>
    </row>
    <row r="85" ht="15.75" customHeight="1" spans="1:9">
      <c r="A85" s="24">
        <v>83</v>
      </c>
      <c r="B85" s="25" t="s">
        <v>162</v>
      </c>
      <c r="C85" s="31" t="s">
        <v>185</v>
      </c>
      <c r="D85" s="32" t="s">
        <v>11</v>
      </c>
      <c r="E85" s="30" t="s">
        <v>186</v>
      </c>
      <c r="F85" s="28" t="str">
        <f t="shared" si="2"/>
        <v>130323********172X</v>
      </c>
      <c r="G85" s="31" t="s">
        <v>13</v>
      </c>
      <c r="H85" s="25" t="s">
        <v>14</v>
      </c>
      <c r="I85" s="40">
        <v>300</v>
      </c>
    </row>
    <row r="86" ht="15.75" customHeight="1" spans="1:9">
      <c r="A86" s="24">
        <v>84</v>
      </c>
      <c r="B86" s="25" t="s">
        <v>162</v>
      </c>
      <c r="C86" s="31" t="s">
        <v>187</v>
      </c>
      <c r="D86" s="32" t="s">
        <v>16</v>
      </c>
      <c r="E86" s="30" t="s">
        <v>188</v>
      </c>
      <c r="F86" s="28" t="str">
        <f t="shared" si="2"/>
        <v>130321********121X</v>
      </c>
      <c r="G86" s="31" t="s">
        <v>13</v>
      </c>
      <c r="H86" s="25" t="s">
        <v>14</v>
      </c>
      <c r="I86" s="40">
        <v>300</v>
      </c>
    </row>
    <row r="87" ht="15.75" customHeight="1" spans="1:9">
      <c r="A87" s="24">
        <v>85</v>
      </c>
      <c r="B87" s="25" t="s">
        <v>162</v>
      </c>
      <c r="C87" s="31" t="s">
        <v>189</v>
      </c>
      <c r="D87" s="32" t="s">
        <v>16</v>
      </c>
      <c r="E87" s="30" t="s">
        <v>190</v>
      </c>
      <c r="F87" s="28" t="str">
        <f t="shared" si="2"/>
        <v>130323********1719</v>
      </c>
      <c r="G87" s="31" t="s">
        <v>13</v>
      </c>
      <c r="H87" s="25" t="s">
        <v>14</v>
      </c>
      <c r="I87" s="40">
        <v>300</v>
      </c>
    </row>
    <row r="88" ht="15.75" customHeight="1" spans="1:9">
      <c r="A88" s="24">
        <v>86</v>
      </c>
      <c r="B88" s="25" t="s">
        <v>162</v>
      </c>
      <c r="C88" s="31" t="s">
        <v>191</v>
      </c>
      <c r="D88" s="32" t="s">
        <v>16</v>
      </c>
      <c r="E88" s="30" t="s">
        <v>192</v>
      </c>
      <c r="F88" s="28" t="str">
        <f t="shared" si="2"/>
        <v>130323********3210</v>
      </c>
      <c r="G88" s="31" t="s">
        <v>13</v>
      </c>
      <c r="H88" s="25" t="s">
        <v>14</v>
      </c>
      <c r="I88" s="40">
        <v>300</v>
      </c>
    </row>
    <row r="89" ht="15.75" customHeight="1" spans="1:9">
      <c r="A89" s="24">
        <v>87</v>
      </c>
      <c r="B89" s="25" t="s">
        <v>162</v>
      </c>
      <c r="C89" s="31" t="s">
        <v>193</v>
      </c>
      <c r="D89" s="32" t="s">
        <v>16</v>
      </c>
      <c r="E89" s="30" t="s">
        <v>194</v>
      </c>
      <c r="F89" s="28" t="str">
        <f t="shared" si="2"/>
        <v>130323********1718</v>
      </c>
      <c r="G89" s="31" t="s">
        <v>13</v>
      </c>
      <c r="H89" s="25" t="s">
        <v>14</v>
      </c>
      <c r="I89" s="40">
        <v>300</v>
      </c>
    </row>
    <row r="90" ht="15.75" customHeight="1" spans="1:9">
      <c r="A90" s="24">
        <v>88</v>
      </c>
      <c r="B90" s="25" t="s">
        <v>162</v>
      </c>
      <c r="C90" s="31" t="s">
        <v>195</v>
      </c>
      <c r="D90" s="32" t="s">
        <v>16</v>
      </c>
      <c r="E90" s="30" t="s">
        <v>196</v>
      </c>
      <c r="F90" s="28" t="str">
        <f t="shared" si="2"/>
        <v>130302********1116</v>
      </c>
      <c r="G90" s="31" t="s">
        <v>13</v>
      </c>
      <c r="H90" s="25" t="s">
        <v>14</v>
      </c>
      <c r="I90" s="40">
        <v>300</v>
      </c>
    </row>
    <row r="91" ht="15.75" customHeight="1" spans="1:9">
      <c r="A91" s="24">
        <v>89</v>
      </c>
      <c r="B91" s="25" t="s">
        <v>162</v>
      </c>
      <c r="C91" s="31" t="s">
        <v>197</v>
      </c>
      <c r="D91" s="32" t="s">
        <v>16</v>
      </c>
      <c r="E91" s="30" t="s">
        <v>198</v>
      </c>
      <c r="F91" s="28" t="str">
        <f t="shared" si="2"/>
        <v>152101********1551</v>
      </c>
      <c r="G91" s="31" t="s">
        <v>13</v>
      </c>
      <c r="H91" s="25" t="s">
        <v>14</v>
      </c>
      <c r="I91" s="40">
        <v>300</v>
      </c>
    </row>
    <row r="92" ht="15.75" customHeight="1" spans="1:9">
      <c r="A92" s="24">
        <v>90</v>
      </c>
      <c r="B92" s="25" t="s">
        <v>199</v>
      </c>
      <c r="C92" s="31" t="s">
        <v>200</v>
      </c>
      <c r="D92" s="32" t="s">
        <v>16</v>
      </c>
      <c r="E92" s="30" t="s">
        <v>201</v>
      </c>
      <c r="F92" s="28" t="str">
        <f t="shared" si="2"/>
        <v>230184********7011</v>
      </c>
      <c r="G92" s="31" t="s">
        <v>13</v>
      </c>
      <c r="H92" s="25" t="s">
        <v>14</v>
      </c>
      <c r="I92" s="40">
        <v>300</v>
      </c>
    </row>
    <row r="93" ht="15.75" customHeight="1" spans="1:9">
      <c r="A93" s="24">
        <v>91</v>
      </c>
      <c r="B93" s="25" t="s">
        <v>199</v>
      </c>
      <c r="C93" s="31" t="s">
        <v>202</v>
      </c>
      <c r="D93" s="32" t="s">
        <v>11</v>
      </c>
      <c r="E93" s="30" t="s">
        <v>203</v>
      </c>
      <c r="F93" s="28" t="str">
        <f t="shared" si="2"/>
        <v>130323********3123</v>
      </c>
      <c r="G93" s="31" t="s">
        <v>13</v>
      </c>
      <c r="H93" s="25" t="s">
        <v>14</v>
      </c>
      <c r="I93" s="40">
        <v>300</v>
      </c>
    </row>
    <row r="94" ht="15.75" customHeight="1" spans="1:9">
      <c r="A94" s="24">
        <v>92</v>
      </c>
      <c r="B94" s="25" t="s">
        <v>199</v>
      </c>
      <c r="C94" s="31" t="s">
        <v>204</v>
      </c>
      <c r="D94" s="32" t="s">
        <v>11</v>
      </c>
      <c r="E94" s="30" t="s">
        <v>205</v>
      </c>
      <c r="F94" s="28" t="str">
        <f t="shared" si="2"/>
        <v>130521********3562</v>
      </c>
      <c r="G94" s="31" t="s">
        <v>13</v>
      </c>
      <c r="H94" s="25" t="s">
        <v>14</v>
      </c>
      <c r="I94" s="40">
        <v>300</v>
      </c>
    </row>
    <row r="95" ht="15.75" customHeight="1" spans="1:9">
      <c r="A95" s="24">
        <v>93</v>
      </c>
      <c r="B95" s="25" t="s">
        <v>199</v>
      </c>
      <c r="C95" s="34" t="s">
        <v>206</v>
      </c>
      <c r="D95" s="35" t="s">
        <v>11</v>
      </c>
      <c r="E95" s="30" t="s">
        <v>207</v>
      </c>
      <c r="F95" s="28" t="str">
        <f t="shared" si="2"/>
        <v>130321********3741</v>
      </c>
      <c r="G95" s="34" t="s">
        <v>13</v>
      </c>
      <c r="H95" s="25" t="s">
        <v>14</v>
      </c>
      <c r="I95" s="40">
        <v>300</v>
      </c>
    </row>
    <row r="96" ht="15.75" customHeight="1" spans="1:9">
      <c r="A96" s="24">
        <v>94</v>
      </c>
      <c r="B96" s="25" t="s">
        <v>199</v>
      </c>
      <c r="C96" s="41" t="s">
        <v>208</v>
      </c>
      <c r="D96" s="41" t="s">
        <v>16</v>
      </c>
      <c r="E96" s="30" t="s">
        <v>209</v>
      </c>
      <c r="F96" s="28" t="str">
        <f t="shared" si="2"/>
        <v>130302********4817</v>
      </c>
      <c r="G96" s="42" t="s">
        <v>13</v>
      </c>
      <c r="H96" s="25" t="s">
        <v>14</v>
      </c>
      <c r="I96" s="40">
        <v>300</v>
      </c>
    </row>
    <row r="97" ht="15.75" customHeight="1" spans="1:9">
      <c r="A97" s="24">
        <v>95</v>
      </c>
      <c r="B97" s="25" t="s">
        <v>199</v>
      </c>
      <c r="C97" s="41" t="s">
        <v>210</v>
      </c>
      <c r="D97" s="41" t="s">
        <v>11</v>
      </c>
      <c r="E97" s="30" t="s">
        <v>211</v>
      </c>
      <c r="F97" s="28" t="str">
        <f t="shared" si="2"/>
        <v>220523********0627</v>
      </c>
      <c r="G97" s="42" t="s">
        <v>13</v>
      </c>
      <c r="H97" s="25" t="s">
        <v>14</v>
      </c>
      <c r="I97" s="40">
        <v>300</v>
      </c>
    </row>
    <row r="98" ht="15.75" customHeight="1" spans="1:9">
      <c r="A98" s="24">
        <v>96</v>
      </c>
      <c r="B98" s="25" t="s">
        <v>199</v>
      </c>
      <c r="C98" s="41" t="s">
        <v>212</v>
      </c>
      <c r="D98" s="41" t="s">
        <v>16</v>
      </c>
      <c r="E98" s="30" t="s">
        <v>213</v>
      </c>
      <c r="F98" s="28" t="str">
        <f t="shared" si="2"/>
        <v>130121********2673</v>
      </c>
      <c r="G98" s="42" t="s">
        <v>13</v>
      </c>
      <c r="H98" s="25" t="s">
        <v>14</v>
      </c>
      <c r="I98" s="40">
        <v>300</v>
      </c>
    </row>
    <row r="99" ht="15.75" customHeight="1" spans="1:9">
      <c r="A99" s="24">
        <v>97</v>
      </c>
      <c r="B99" s="25" t="s">
        <v>199</v>
      </c>
      <c r="C99" s="41" t="s">
        <v>214</v>
      </c>
      <c r="D99" s="41" t="s">
        <v>11</v>
      </c>
      <c r="E99" s="30" t="s">
        <v>215</v>
      </c>
      <c r="F99" s="28" t="str">
        <f t="shared" si="2"/>
        <v>130302********046X</v>
      </c>
      <c r="G99" s="42" t="s">
        <v>13</v>
      </c>
      <c r="H99" s="25" t="s">
        <v>14</v>
      </c>
      <c r="I99" s="40">
        <v>300</v>
      </c>
    </row>
    <row r="100" ht="15.75" customHeight="1" spans="1:9">
      <c r="A100" s="24">
        <v>98</v>
      </c>
      <c r="B100" s="25" t="s">
        <v>199</v>
      </c>
      <c r="C100" s="41" t="s">
        <v>216</v>
      </c>
      <c r="D100" s="41" t="s">
        <v>11</v>
      </c>
      <c r="E100" s="30" t="s">
        <v>217</v>
      </c>
      <c r="F100" s="28" t="str">
        <f t="shared" si="2"/>
        <v>230811********2621</v>
      </c>
      <c r="G100" s="42" t="s">
        <v>13</v>
      </c>
      <c r="H100" s="25" t="s">
        <v>14</v>
      </c>
      <c r="I100" s="40">
        <v>300</v>
      </c>
    </row>
    <row r="101" ht="15.75" customHeight="1" spans="1:9">
      <c r="A101" s="24">
        <v>99</v>
      </c>
      <c r="B101" s="25" t="s">
        <v>199</v>
      </c>
      <c r="C101" s="41" t="s">
        <v>218</v>
      </c>
      <c r="D101" s="41" t="s">
        <v>11</v>
      </c>
      <c r="E101" s="30" t="s">
        <v>219</v>
      </c>
      <c r="F101" s="28" t="str">
        <f t="shared" si="2"/>
        <v>220402********1429</v>
      </c>
      <c r="G101" s="42" t="s">
        <v>13</v>
      </c>
      <c r="H101" s="25" t="s">
        <v>14</v>
      </c>
      <c r="I101" s="40">
        <v>300</v>
      </c>
    </row>
    <row r="102" ht="15.75" customHeight="1" spans="1:9">
      <c r="A102" s="24">
        <v>100</v>
      </c>
      <c r="B102" s="25" t="s">
        <v>199</v>
      </c>
      <c r="C102" s="41" t="s">
        <v>220</v>
      </c>
      <c r="D102" s="41" t="s">
        <v>16</v>
      </c>
      <c r="E102" s="30" t="s">
        <v>221</v>
      </c>
      <c r="F102" s="28" t="str">
        <f t="shared" si="2"/>
        <v>230229********253X</v>
      </c>
      <c r="G102" s="42" t="s">
        <v>13</v>
      </c>
      <c r="H102" s="25" t="s">
        <v>14</v>
      </c>
      <c r="I102" s="40">
        <v>300</v>
      </c>
    </row>
    <row r="103" ht="15.75" customHeight="1" spans="1:9">
      <c r="A103" s="24">
        <v>101</v>
      </c>
      <c r="B103" s="25" t="s">
        <v>199</v>
      </c>
      <c r="C103" s="41" t="s">
        <v>222</v>
      </c>
      <c r="D103" s="41" t="s">
        <v>11</v>
      </c>
      <c r="E103" s="30" t="s">
        <v>223</v>
      </c>
      <c r="F103" s="28" t="str">
        <f t="shared" si="2"/>
        <v>231083********4428</v>
      </c>
      <c r="G103" s="42" t="s">
        <v>13</v>
      </c>
      <c r="H103" s="25" t="s">
        <v>14</v>
      </c>
      <c r="I103" s="40">
        <v>300</v>
      </c>
    </row>
    <row r="104" ht="15.75" customHeight="1" spans="1:9">
      <c r="A104" s="24">
        <v>102</v>
      </c>
      <c r="B104" s="25" t="s">
        <v>199</v>
      </c>
      <c r="C104" s="41" t="s">
        <v>224</v>
      </c>
      <c r="D104" s="41" t="s">
        <v>11</v>
      </c>
      <c r="E104" s="30" t="s">
        <v>225</v>
      </c>
      <c r="F104" s="28" t="str">
        <f t="shared" si="2"/>
        <v>130702********1222</v>
      </c>
      <c r="G104" s="42" t="s">
        <v>13</v>
      </c>
      <c r="H104" s="25" t="s">
        <v>14</v>
      </c>
      <c r="I104" s="40">
        <v>300</v>
      </c>
    </row>
    <row r="105" ht="15.75" customHeight="1" spans="1:9">
      <c r="A105" s="24">
        <v>103</v>
      </c>
      <c r="B105" s="25" t="s">
        <v>199</v>
      </c>
      <c r="C105" s="41" t="s">
        <v>226</v>
      </c>
      <c r="D105" s="41" t="s">
        <v>11</v>
      </c>
      <c r="E105" s="30" t="s">
        <v>227</v>
      </c>
      <c r="F105" s="28" t="str">
        <f t="shared" si="2"/>
        <v>230184********702X</v>
      </c>
      <c r="G105" s="42" t="s">
        <v>13</v>
      </c>
      <c r="H105" s="25" t="s">
        <v>14</v>
      </c>
      <c r="I105" s="40">
        <v>300</v>
      </c>
    </row>
    <row r="106" ht="15.75" customHeight="1" spans="1:9">
      <c r="A106" s="24">
        <v>104</v>
      </c>
      <c r="B106" s="25" t="s">
        <v>199</v>
      </c>
      <c r="C106" s="41" t="s">
        <v>228</v>
      </c>
      <c r="D106" s="41" t="s">
        <v>11</v>
      </c>
      <c r="E106" s="30" t="s">
        <v>229</v>
      </c>
      <c r="F106" s="28" t="str">
        <f t="shared" si="2"/>
        <v>230882********4720</v>
      </c>
      <c r="G106" s="42" t="s">
        <v>13</v>
      </c>
      <c r="H106" s="25" t="s">
        <v>14</v>
      </c>
      <c r="I106" s="40">
        <v>300</v>
      </c>
    </row>
    <row r="107" ht="15.75" customHeight="1" spans="1:9">
      <c r="A107" s="24">
        <v>105</v>
      </c>
      <c r="B107" s="25" t="s">
        <v>199</v>
      </c>
      <c r="C107" s="41" t="s">
        <v>230</v>
      </c>
      <c r="D107" s="41" t="s">
        <v>11</v>
      </c>
      <c r="E107" s="30" t="s">
        <v>231</v>
      </c>
      <c r="F107" s="28" t="str">
        <f t="shared" si="2"/>
        <v>110228********5423</v>
      </c>
      <c r="G107" s="42" t="s">
        <v>13</v>
      </c>
      <c r="H107" s="25" t="s">
        <v>14</v>
      </c>
      <c r="I107" s="40">
        <v>300</v>
      </c>
    </row>
    <row r="108" ht="15.75" customHeight="1" spans="1:9">
      <c r="A108" s="24">
        <v>106</v>
      </c>
      <c r="B108" s="25" t="s">
        <v>199</v>
      </c>
      <c r="C108" s="41" t="s">
        <v>232</v>
      </c>
      <c r="D108" s="41" t="s">
        <v>11</v>
      </c>
      <c r="E108" s="30" t="s">
        <v>233</v>
      </c>
      <c r="F108" s="28" t="str">
        <f t="shared" si="2"/>
        <v>222405********0844</v>
      </c>
      <c r="G108" s="42" t="s">
        <v>13</v>
      </c>
      <c r="H108" s="25" t="s">
        <v>14</v>
      </c>
      <c r="I108" s="40">
        <v>300</v>
      </c>
    </row>
    <row r="109" ht="15.75" customHeight="1" spans="1:9">
      <c r="A109" s="24">
        <v>107</v>
      </c>
      <c r="B109" s="25" t="s">
        <v>234</v>
      </c>
      <c r="C109" s="41" t="s">
        <v>235</v>
      </c>
      <c r="D109" s="41" t="s">
        <v>16</v>
      </c>
      <c r="E109" s="30" t="s">
        <v>236</v>
      </c>
      <c r="F109" s="28" t="str">
        <f t="shared" si="2"/>
        <v>230103********2832</v>
      </c>
      <c r="G109" s="42" t="s">
        <v>13</v>
      </c>
      <c r="H109" s="25" t="s">
        <v>14</v>
      </c>
      <c r="I109" s="40">
        <v>300</v>
      </c>
    </row>
    <row r="110" ht="15.75" customHeight="1" spans="1:9">
      <c r="A110" s="24">
        <v>108</v>
      </c>
      <c r="B110" s="25" t="s">
        <v>234</v>
      </c>
      <c r="C110" s="41" t="s">
        <v>237</v>
      </c>
      <c r="D110" s="41" t="s">
        <v>11</v>
      </c>
      <c r="E110" s="30" t="s">
        <v>238</v>
      </c>
      <c r="F110" s="28" t="str">
        <f t="shared" si="2"/>
        <v>132337********0022</v>
      </c>
      <c r="G110" s="42" t="s">
        <v>13</v>
      </c>
      <c r="H110" s="25" t="s">
        <v>14</v>
      </c>
      <c r="I110" s="40">
        <v>300</v>
      </c>
    </row>
    <row r="111" ht="15.75" customHeight="1" spans="1:9">
      <c r="A111" s="24">
        <v>109</v>
      </c>
      <c r="B111" s="25" t="s">
        <v>234</v>
      </c>
      <c r="C111" s="41" t="s">
        <v>239</v>
      </c>
      <c r="D111" s="41" t="s">
        <v>11</v>
      </c>
      <c r="E111" s="30" t="s">
        <v>240</v>
      </c>
      <c r="F111" s="28" t="str">
        <f t="shared" si="2"/>
        <v>130184********5328</v>
      </c>
      <c r="G111" s="42" t="s">
        <v>13</v>
      </c>
      <c r="H111" s="25" t="s">
        <v>14</v>
      </c>
      <c r="I111" s="40">
        <v>300</v>
      </c>
    </row>
    <row r="112" ht="15.75" customHeight="1" spans="1:9">
      <c r="A112" s="24">
        <v>110</v>
      </c>
      <c r="B112" s="45" t="s">
        <v>241</v>
      </c>
      <c r="C112" s="41" t="s">
        <v>242</v>
      </c>
      <c r="D112" s="41" t="s">
        <v>16</v>
      </c>
      <c r="E112" s="30" t="s">
        <v>243</v>
      </c>
      <c r="F112" s="28" t="str">
        <f t="shared" si="2"/>
        <v>130302********1419</v>
      </c>
      <c r="G112" s="42" t="s">
        <v>13</v>
      </c>
      <c r="H112" s="25" t="s">
        <v>14</v>
      </c>
      <c r="I112" s="40">
        <v>300</v>
      </c>
    </row>
    <row r="113" ht="15.75" customHeight="1" spans="1:9">
      <c r="A113" s="24">
        <v>111</v>
      </c>
      <c r="B113" s="45" t="s">
        <v>241</v>
      </c>
      <c r="C113" s="41" t="s">
        <v>244</v>
      </c>
      <c r="D113" s="41" t="s">
        <v>16</v>
      </c>
      <c r="E113" s="30" t="s">
        <v>245</v>
      </c>
      <c r="F113" s="28" t="str">
        <f t="shared" si="2"/>
        <v>130302********3937</v>
      </c>
      <c r="G113" s="42" t="s">
        <v>13</v>
      </c>
      <c r="H113" s="25" t="s">
        <v>14</v>
      </c>
      <c r="I113" s="40">
        <v>300</v>
      </c>
    </row>
    <row r="114" ht="15.75" customHeight="1" spans="1:9">
      <c r="A114" s="24">
        <v>112</v>
      </c>
      <c r="B114" s="45" t="s">
        <v>241</v>
      </c>
      <c r="C114" s="41" t="s">
        <v>246</v>
      </c>
      <c r="D114" s="41" t="s">
        <v>11</v>
      </c>
      <c r="E114" s="30" t="s">
        <v>247</v>
      </c>
      <c r="F114" s="28" t="str">
        <f t="shared" si="2"/>
        <v>130302********2248</v>
      </c>
      <c r="G114" s="42" t="s">
        <v>13</v>
      </c>
      <c r="H114" s="25" t="s">
        <v>14</v>
      </c>
      <c r="I114" s="40">
        <v>300</v>
      </c>
    </row>
    <row r="115" ht="15.75" customHeight="1" spans="1:9">
      <c r="A115" s="24">
        <v>113</v>
      </c>
      <c r="B115" s="45" t="s">
        <v>241</v>
      </c>
      <c r="C115" s="41" t="s">
        <v>248</v>
      </c>
      <c r="D115" s="41" t="s">
        <v>11</v>
      </c>
      <c r="E115" s="30" t="s">
        <v>249</v>
      </c>
      <c r="F115" s="28" t="str">
        <f t="shared" si="2"/>
        <v>130303********1248</v>
      </c>
      <c r="G115" s="42" t="s">
        <v>13</v>
      </c>
      <c r="H115" s="25" t="s">
        <v>14</v>
      </c>
      <c r="I115" s="40">
        <v>300</v>
      </c>
    </row>
    <row r="116" ht="15.75" customHeight="1" spans="1:9">
      <c r="A116" s="24">
        <v>114</v>
      </c>
      <c r="B116" s="45" t="s">
        <v>241</v>
      </c>
      <c r="C116" s="41" t="s">
        <v>250</v>
      </c>
      <c r="D116" s="41" t="s">
        <v>16</v>
      </c>
      <c r="E116" s="30" t="s">
        <v>251</v>
      </c>
      <c r="F116" s="28" t="str">
        <f t="shared" si="2"/>
        <v>130302********5117</v>
      </c>
      <c r="G116" s="42" t="s">
        <v>13</v>
      </c>
      <c r="H116" s="25" t="s">
        <v>14</v>
      </c>
      <c r="I116" s="40">
        <v>300</v>
      </c>
    </row>
    <row r="117" ht="15.75" customHeight="1" spans="1:9">
      <c r="A117" s="24">
        <v>115</v>
      </c>
      <c r="B117" s="45" t="s">
        <v>241</v>
      </c>
      <c r="C117" s="41" t="s">
        <v>252</v>
      </c>
      <c r="D117" s="41" t="s">
        <v>16</v>
      </c>
      <c r="E117" s="30" t="s">
        <v>253</v>
      </c>
      <c r="F117" s="28" t="str">
        <f t="shared" si="2"/>
        <v>130321********4718</v>
      </c>
      <c r="G117" s="42" t="s">
        <v>13</v>
      </c>
      <c r="H117" s="25" t="s">
        <v>14</v>
      </c>
      <c r="I117" s="40">
        <v>300</v>
      </c>
    </row>
    <row r="118" ht="15.75" customHeight="1" spans="1:9">
      <c r="A118" s="24">
        <v>116</v>
      </c>
      <c r="B118" s="45" t="s">
        <v>241</v>
      </c>
      <c r="C118" s="41" t="s">
        <v>254</v>
      </c>
      <c r="D118" s="41" t="s">
        <v>16</v>
      </c>
      <c r="E118" s="30" t="s">
        <v>255</v>
      </c>
      <c r="F118" s="28" t="str">
        <f t="shared" si="2"/>
        <v>230221********0237</v>
      </c>
      <c r="G118" s="42" t="s">
        <v>13</v>
      </c>
      <c r="H118" s="25" t="s">
        <v>14</v>
      </c>
      <c r="I118" s="40">
        <v>300</v>
      </c>
    </row>
    <row r="119" ht="15.75" customHeight="1" spans="1:9">
      <c r="A119" s="24">
        <v>117</v>
      </c>
      <c r="B119" s="45" t="s">
        <v>241</v>
      </c>
      <c r="C119" s="41" t="s">
        <v>256</v>
      </c>
      <c r="D119" s="41" t="s">
        <v>11</v>
      </c>
      <c r="E119" s="30" t="s">
        <v>257</v>
      </c>
      <c r="F119" s="28" t="str">
        <f t="shared" si="2"/>
        <v>130423********0321</v>
      </c>
      <c r="G119" s="42" t="s">
        <v>13</v>
      </c>
      <c r="H119" s="25" t="s">
        <v>14</v>
      </c>
      <c r="I119" s="40">
        <v>300</v>
      </c>
    </row>
    <row r="120" ht="15.75" customHeight="1" spans="1:9">
      <c r="A120" s="24">
        <v>118</v>
      </c>
      <c r="B120" s="45" t="s">
        <v>241</v>
      </c>
      <c r="C120" s="41" t="s">
        <v>258</v>
      </c>
      <c r="D120" s="41" t="s">
        <v>11</v>
      </c>
      <c r="E120" s="30" t="s">
        <v>259</v>
      </c>
      <c r="F120" s="28" t="str">
        <f t="shared" si="2"/>
        <v>130324********6029</v>
      </c>
      <c r="G120" s="42" t="s">
        <v>13</v>
      </c>
      <c r="H120" s="25" t="s">
        <v>14</v>
      </c>
      <c r="I120" s="40">
        <v>300</v>
      </c>
    </row>
    <row r="121" ht="15.75" customHeight="1" spans="1:9">
      <c r="A121" s="24">
        <v>119</v>
      </c>
      <c r="B121" s="45" t="s">
        <v>241</v>
      </c>
      <c r="C121" s="41" t="s">
        <v>260</v>
      </c>
      <c r="D121" s="41" t="s">
        <v>11</v>
      </c>
      <c r="E121" s="30" t="s">
        <v>261</v>
      </c>
      <c r="F121" s="28" t="str">
        <f t="shared" si="2"/>
        <v>130406********272X</v>
      </c>
      <c r="G121" s="42" t="s">
        <v>13</v>
      </c>
      <c r="H121" s="25" t="s">
        <v>14</v>
      </c>
      <c r="I121" s="40">
        <v>300</v>
      </c>
    </row>
    <row r="122" ht="15.75" customHeight="1" spans="1:9">
      <c r="A122" s="24">
        <v>120</v>
      </c>
      <c r="B122" s="45" t="s">
        <v>241</v>
      </c>
      <c r="C122" s="41" t="s">
        <v>262</v>
      </c>
      <c r="D122" s="41" t="s">
        <v>11</v>
      </c>
      <c r="E122" s="30" t="s">
        <v>263</v>
      </c>
      <c r="F122" s="28" t="str">
        <f t="shared" si="2"/>
        <v>130725********0661</v>
      </c>
      <c r="G122" s="42" t="s">
        <v>13</v>
      </c>
      <c r="H122" s="25" t="s">
        <v>14</v>
      </c>
      <c r="I122" s="40">
        <v>300</v>
      </c>
    </row>
    <row r="123" ht="15.75" customHeight="1" spans="1:9">
      <c r="A123" s="24">
        <v>121</v>
      </c>
      <c r="B123" s="45" t="s">
        <v>241</v>
      </c>
      <c r="C123" s="41" t="s">
        <v>264</v>
      </c>
      <c r="D123" s="41" t="s">
        <v>11</v>
      </c>
      <c r="E123" s="30" t="s">
        <v>265</v>
      </c>
      <c r="F123" s="28" t="str">
        <f t="shared" si="2"/>
        <v>130302********2248</v>
      </c>
      <c r="G123" s="42" t="s">
        <v>13</v>
      </c>
      <c r="H123" s="25" t="s">
        <v>14</v>
      </c>
      <c r="I123" s="40">
        <v>300</v>
      </c>
    </row>
    <row r="124" ht="15.75" customHeight="1" spans="1:9">
      <c r="A124" s="24">
        <v>122</v>
      </c>
      <c r="B124" s="45" t="s">
        <v>241</v>
      </c>
      <c r="C124" s="41" t="s">
        <v>266</v>
      </c>
      <c r="D124" s="41" t="s">
        <v>11</v>
      </c>
      <c r="E124" s="30" t="s">
        <v>267</v>
      </c>
      <c r="F124" s="28" t="str">
        <f t="shared" si="2"/>
        <v>131128********1224</v>
      </c>
      <c r="G124" s="42" t="s">
        <v>13</v>
      </c>
      <c r="H124" s="25" t="s">
        <v>14</v>
      </c>
      <c r="I124" s="40">
        <v>300</v>
      </c>
    </row>
    <row r="125" ht="15.75" customHeight="1" spans="1:9">
      <c r="A125" s="24">
        <v>123</v>
      </c>
      <c r="B125" s="45" t="s">
        <v>241</v>
      </c>
      <c r="C125" s="41" t="s">
        <v>268</v>
      </c>
      <c r="D125" s="41" t="s">
        <v>16</v>
      </c>
      <c r="E125" s="30" t="s">
        <v>269</v>
      </c>
      <c r="F125" s="28" t="str">
        <f t="shared" si="2"/>
        <v>130302********1452</v>
      </c>
      <c r="G125" s="42" t="s">
        <v>13</v>
      </c>
      <c r="H125" s="25" t="s">
        <v>14</v>
      </c>
      <c r="I125" s="40">
        <v>300</v>
      </c>
    </row>
    <row r="126" ht="15.75" customHeight="1" spans="1:9">
      <c r="A126" s="24">
        <v>124</v>
      </c>
      <c r="B126" s="45" t="s">
        <v>241</v>
      </c>
      <c r="C126" s="41" t="s">
        <v>270</v>
      </c>
      <c r="D126" s="41" t="s">
        <v>11</v>
      </c>
      <c r="E126" s="30" t="s">
        <v>271</v>
      </c>
      <c r="F126" s="28" t="str">
        <f t="shared" si="2"/>
        <v>659001********4826</v>
      </c>
      <c r="G126" s="42" t="s">
        <v>13</v>
      </c>
      <c r="H126" s="25" t="s">
        <v>14</v>
      </c>
      <c r="I126" s="40">
        <v>300</v>
      </c>
    </row>
    <row r="127" ht="15.75" customHeight="1" spans="1:9">
      <c r="A127" s="24">
        <v>125</v>
      </c>
      <c r="B127" s="45" t="s">
        <v>241</v>
      </c>
      <c r="C127" s="41" t="s">
        <v>272</v>
      </c>
      <c r="D127" s="41" t="s">
        <v>16</v>
      </c>
      <c r="E127" s="30" t="s">
        <v>273</v>
      </c>
      <c r="F127" s="28" t="str">
        <f t="shared" si="2"/>
        <v>211103********3213</v>
      </c>
      <c r="G127" s="42" t="s">
        <v>13</v>
      </c>
      <c r="H127" s="25" t="s">
        <v>14</v>
      </c>
      <c r="I127" s="40">
        <v>300</v>
      </c>
    </row>
    <row r="128" ht="15.75" customHeight="1" spans="1:9">
      <c r="A128" s="24">
        <v>126</v>
      </c>
      <c r="B128" s="45" t="s">
        <v>241</v>
      </c>
      <c r="C128" s="41" t="s">
        <v>274</v>
      </c>
      <c r="D128" s="41" t="s">
        <v>11</v>
      </c>
      <c r="E128" s="30" t="s">
        <v>275</v>
      </c>
      <c r="F128" s="28" t="str">
        <f t="shared" si="2"/>
        <v>130921********4821</v>
      </c>
      <c r="G128" s="42" t="s">
        <v>13</v>
      </c>
      <c r="H128" s="25" t="s">
        <v>14</v>
      </c>
      <c r="I128" s="40">
        <v>300</v>
      </c>
    </row>
    <row r="129" ht="15.75" customHeight="1" spans="1:9">
      <c r="A129" s="24">
        <v>127</v>
      </c>
      <c r="B129" s="45" t="s">
        <v>241</v>
      </c>
      <c r="C129" s="41" t="s">
        <v>276</v>
      </c>
      <c r="D129" s="41" t="s">
        <v>11</v>
      </c>
      <c r="E129" s="30" t="s">
        <v>277</v>
      </c>
      <c r="F129" s="28" t="str">
        <f t="shared" si="2"/>
        <v>130324********6026</v>
      </c>
      <c r="G129" s="42" t="s">
        <v>13</v>
      </c>
      <c r="H129" s="25" t="s">
        <v>14</v>
      </c>
      <c r="I129" s="40">
        <v>300</v>
      </c>
    </row>
    <row r="130" ht="15.75" customHeight="1" spans="1:9">
      <c r="A130" s="24">
        <v>128</v>
      </c>
      <c r="B130" s="45" t="s">
        <v>241</v>
      </c>
      <c r="C130" s="41" t="s">
        <v>278</v>
      </c>
      <c r="D130" s="41" t="s">
        <v>11</v>
      </c>
      <c r="E130" s="30" t="s">
        <v>279</v>
      </c>
      <c r="F130" s="28" t="str">
        <f t="shared" si="2"/>
        <v>130322********0229</v>
      </c>
      <c r="G130" s="42" t="s">
        <v>13</v>
      </c>
      <c r="H130" s="25" t="s">
        <v>14</v>
      </c>
      <c r="I130" s="40">
        <v>300</v>
      </c>
    </row>
    <row r="131" ht="15.75" customHeight="1" spans="1:9">
      <c r="A131" s="24">
        <v>129</v>
      </c>
      <c r="B131" s="45" t="s">
        <v>280</v>
      </c>
      <c r="C131" s="41" t="s">
        <v>281</v>
      </c>
      <c r="D131" s="41" t="s">
        <v>16</v>
      </c>
      <c r="E131" s="30" t="s">
        <v>282</v>
      </c>
      <c r="F131" s="28" t="str">
        <f t="shared" si="2"/>
        <v>130302********3110</v>
      </c>
      <c r="G131" s="42" t="s">
        <v>13</v>
      </c>
      <c r="H131" s="25" t="s">
        <v>14</v>
      </c>
      <c r="I131" s="40">
        <v>300</v>
      </c>
    </row>
    <row r="132" ht="15.75" customHeight="1" spans="1:9">
      <c r="A132" s="24">
        <v>130</v>
      </c>
      <c r="B132" s="45" t="s">
        <v>280</v>
      </c>
      <c r="C132" s="41" t="s">
        <v>283</v>
      </c>
      <c r="D132" s="41" t="s">
        <v>11</v>
      </c>
      <c r="E132" s="30" t="s">
        <v>284</v>
      </c>
      <c r="F132" s="28" t="str">
        <f t="shared" si="2"/>
        <v>232724********0020</v>
      </c>
      <c r="G132" s="42" t="s">
        <v>13</v>
      </c>
      <c r="H132" s="25" t="s">
        <v>14</v>
      </c>
      <c r="I132" s="40">
        <v>300</v>
      </c>
    </row>
    <row r="133" ht="15.75" customHeight="1" spans="1:9">
      <c r="A133" s="24">
        <v>131</v>
      </c>
      <c r="B133" s="45" t="s">
        <v>280</v>
      </c>
      <c r="C133" s="41" t="s">
        <v>285</v>
      </c>
      <c r="D133" s="41" t="s">
        <v>11</v>
      </c>
      <c r="E133" s="30" t="s">
        <v>286</v>
      </c>
      <c r="F133" s="28" t="str">
        <f t="shared" si="2"/>
        <v>130302********3522</v>
      </c>
      <c r="G133" s="42" t="s">
        <v>13</v>
      </c>
      <c r="H133" s="25" t="s">
        <v>14</v>
      </c>
      <c r="I133" s="40">
        <v>300</v>
      </c>
    </row>
    <row r="134" ht="15.75" customHeight="1" spans="1:9">
      <c r="A134" s="24">
        <v>132</v>
      </c>
      <c r="B134" s="45" t="s">
        <v>280</v>
      </c>
      <c r="C134" s="41" t="s">
        <v>287</v>
      </c>
      <c r="D134" s="41" t="s">
        <v>16</v>
      </c>
      <c r="E134" s="30" t="s">
        <v>288</v>
      </c>
      <c r="F134" s="28" t="str">
        <f t="shared" si="2"/>
        <v>130225********2935</v>
      </c>
      <c r="G134" s="42" t="s">
        <v>13</v>
      </c>
      <c r="H134" s="25" t="s">
        <v>14</v>
      </c>
      <c r="I134" s="40">
        <v>300</v>
      </c>
    </row>
    <row r="135" ht="15.75" customHeight="1" spans="1:9">
      <c r="A135" s="24">
        <v>133</v>
      </c>
      <c r="B135" s="45" t="s">
        <v>280</v>
      </c>
      <c r="C135" s="41" t="s">
        <v>289</v>
      </c>
      <c r="D135" s="41" t="s">
        <v>11</v>
      </c>
      <c r="E135" s="30" t="s">
        <v>290</v>
      </c>
      <c r="F135" s="28" t="str">
        <f t="shared" si="2"/>
        <v>130302********222X</v>
      </c>
      <c r="G135" s="42" t="s">
        <v>13</v>
      </c>
      <c r="H135" s="25" t="s">
        <v>14</v>
      </c>
      <c r="I135" s="40">
        <v>300</v>
      </c>
    </row>
    <row r="136" ht="15.75" customHeight="1" spans="1:9">
      <c r="A136" s="24">
        <v>134</v>
      </c>
      <c r="B136" s="45" t="s">
        <v>291</v>
      </c>
      <c r="C136" s="41" t="s">
        <v>292</v>
      </c>
      <c r="D136" s="41" t="s">
        <v>11</v>
      </c>
      <c r="E136" s="30" t="s">
        <v>293</v>
      </c>
      <c r="F136" s="28" t="str">
        <f t="shared" si="2"/>
        <v>130324********3949</v>
      </c>
      <c r="G136" s="42" t="s">
        <v>13</v>
      </c>
      <c r="H136" s="25" t="s">
        <v>14</v>
      </c>
      <c r="I136" s="40">
        <v>300</v>
      </c>
    </row>
    <row r="137" ht="15.75" customHeight="1" spans="1:9">
      <c r="A137" s="24">
        <v>135</v>
      </c>
      <c r="B137" s="45" t="s">
        <v>291</v>
      </c>
      <c r="C137" s="41" t="s">
        <v>294</v>
      </c>
      <c r="D137" s="41" t="s">
        <v>11</v>
      </c>
      <c r="E137" s="30" t="s">
        <v>295</v>
      </c>
      <c r="F137" s="28" t="str">
        <f t="shared" si="2"/>
        <v>132402********142X</v>
      </c>
      <c r="G137" s="42" t="s">
        <v>13</v>
      </c>
      <c r="H137" s="25" t="s">
        <v>14</v>
      </c>
      <c r="I137" s="40">
        <v>300</v>
      </c>
    </row>
    <row r="138" ht="15.75" customHeight="1" spans="1:9">
      <c r="A138" s="24">
        <v>136</v>
      </c>
      <c r="B138" s="45" t="s">
        <v>291</v>
      </c>
      <c r="C138" s="41" t="s">
        <v>296</v>
      </c>
      <c r="D138" s="41" t="s">
        <v>11</v>
      </c>
      <c r="E138" s="52" t="s">
        <v>297</v>
      </c>
      <c r="F138" s="28" t="str">
        <f t="shared" si="2"/>
        <v>130302********3521</v>
      </c>
      <c r="G138" s="42" t="s">
        <v>13</v>
      </c>
      <c r="H138" s="25" t="s">
        <v>14</v>
      </c>
      <c r="I138" s="40">
        <v>300</v>
      </c>
    </row>
    <row r="139" ht="15.75" customHeight="1" spans="1:9">
      <c r="A139" s="24">
        <v>137</v>
      </c>
      <c r="B139" s="45" t="s">
        <v>291</v>
      </c>
      <c r="C139" s="41" t="s">
        <v>298</v>
      </c>
      <c r="D139" s="41" t="s">
        <v>11</v>
      </c>
      <c r="E139" s="52" t="s">
        <v>299</v>
      </c>
      <c r="F139" s="28" t="str">
        <f t="shared" ref="F139:F202" si="3">REPLACE(E139,7,8,"********")</f>
        <v>130324********6621</v>
      </c>
      <c r="G139" s="42" t="s">
        <v>13</v>
      </c>
      <c r="H139" s="25" t="s">
        <v>14</v>
      </c>
      <c r="I139" s="40">
        <v>300</v>
      </c>
    </row>
    <row r="140" ht="15.75" customHeight="1" spans="1:9">
      <c r="A140" s="24">
        <v>138</v>
      </c>
      <c r="B140" s="45" t="s">
        <v>291</v>
      </c>
      <c r="C140" s="41" t="s">
        <v>300</v>
      </c>
      <c r="D140" s="41" t="s">
        <v>16</v>
      </c>
      <c r="E140" s="52" t="s">
        <v>301</v>
      </c>
      <c r="F140" s="28" t="str">
        <f t="shared" si="3"/>
        <v>132201********6011</v>
      </c>
      <c r="G140" s="42" t="s">
        <v>13</v>
      </c>
      <c r="H140" s="25" t="s">
        <v>14</v>
      </c>
      <c r="I140" s="40">
        <v>300</v>
      </c>
    </row>
    <row r="141" ht="15.75" customHeight="1" spans="1:9">
      <c r="A141" s="24">
        <v>139</v>
      </c>
      <c r="B141" s="45" t="s">
        <v>291</v>
      </c>
      <c r="C141" s="41" t="s">
        <v>302</v>
      </c>
      <c r="D141" s="41" t="s">
        <v>16</v>
      </c>
      <c r="E141" s="52" t="s">
        <v>303</v>
      </c>
      <c r="F141" s="28" t="str">
        <f t="shared" si="3"/>
        <v>132201********6014</v>
      </c>
      <c r="G141" s="42" t="s">
        <v>13</v>
      </c>
      <c r="H141" s="25" t="s">
        <v>14</v>
      </c>
      <c r="I141" s="40">
        <v>300</v>
      </c>
    </row>
    <row r="142" ht="15.75" customHeight="1" spans="1:9">
      <c r="A142" s="24">
        <v>140</v>
      </c>
      <c r="B142" s="45" t="s">
        <v>291</v>
      </c>
      <c r="C142" s="41" t="s">
        <v>304</v>
      </c>
      <c r="D142" s="41" t="s">
        <v>11</v>
      </c>
      <c r="E142" s="52" t="s">
        <v>305</v>
      </c>
      <c r="F142" s="28" t="str">
        <f t="shared" si="3"/>
        <v>132201********6040</v>
      </c>
      <c r="G142" s="42" t="s">
        <v>13</v>
      </c>
      <c r="H142" s="25" t="s">
        <v>14</v>
      </c>
      <c r="I142" s="40">
        <v>300</v>
      </c>
    </row>
    <row r="143" ht="15.75" customHeight="1" spans="1:9">
      <c r="A143" s="24">
        <v>141</v>
      </c>
      <c r="B143" s="45" t="s">
        <v>291</v>
      </c>
      <c r="C143" s="41" t="s">
        <v>306</v>
      </c>
      <c r="D143" s="41" t="s">
        <v>16</v>
      </c>
      <c r="E143" s="52" t="s">
        <v>307</v>
      </c>
      <c r="F143" s="28" t="str">
        <f t="shared" si="3"/>
        <v>130302********1415</v>
      </c>
      <c r="G143" s="42" t="s">
        <v>13</v>
      </c>
      <c r="H143" s="25" t="s">
        <v>14</v>
      </c>
      <c r="I143" s="40">
        <v>300</v>
      </c>
    </row>
    <row r="144" ht="15.75" customHeight="1" spans="1:9">
      <c r="A144" s="24">
        <v>142</v>
      </c>
      <c r="B144" s="45" t="s">
        <v>291</v>
      </c>
      <c r="C144" s="41" t="s">
        <v>308</v>
      </c>
      <c r="D144" s="41" t="s">
        <v>11</v>
      </c>
      <c r="E144" s="52" t="s">
        <v>309</v>
      </c>
      <c r="F144" s="28" t="str">
        <f t="shared" si="3"/>
        <v>130302********1442</v>
      </c>
      <c r="G144" s="42" t="s">
        <v>13</v>
      </c>
      <c r="H144" s="25" t="s">
        <v>14</v>
      </c>
      <c r="I144" s="40">
        <v>300</v>
      </c>
    </row>
    <row r="145" ht="15.75" customHeight="1" spans="1:9">
      <c r="A145" s="24">
        <v>143</v>
      </c>
      <c r="B145" s="45" t="s">
        <v>291</v>
      </c>
      <c r="C145" s="41" t="s">
        <v>310</v>
      </c>
      <c r="D145" s="41" t="s">
        <v>11</v>
      </c>
      <c r="E145" s="41" t="s">
        <v>311</v>
      </c>
      <c r="F145" s="28" t="str">
        <f t="shared" si="3"/>
        <v>130324********4221</v>
      </c>
      <c r="G145" s="42" t="s">
        <v>13</v>
      </c>
      <c r="H145" s="25" t="s">
        <v>14</v>
      </c>
      <c r="I145" s="40">
        <v>300</v>
      </c>
    </row>
    <row r="146" ht="15.75" customHeight="1" spans="1:9">
      <c r="A146" s="24">
        <v>144</v>
      </c>
      <c r="B146" s="45" t="s">
        <v>291</v>
      </c>
      <c r="C146" s="41" t="s">
        <v>312</v>
      </c>
      <c r="D146" s="41" t="s">
        <v>16</v>
      </c>
      <c r="E146" s="41" t="s">
        <v>313</v>
      </c>
      <c r="F146" s="28" t="str">
        <f t="shared" si="3"/>
        <v>130302********1430</v>
      </c>
      <c r="G146" s="42" t="s">
        <v>13</v>
      </c>
      <c r="H146" s="25" t="s">
        <v>14</v>
      </c>
      <c r="I146" s="40">
        <v>300</v>
      </c>
    </row>
    <row r="147" ht="15.75" customHeight="1" spans="1:9">
      <c r="A147" s="24">
        <v>145</v>
      </c>
      <c r="B147" s="45" t="s">
        <v>291</v>
      </c>
      <c r="C147" s="41" t="s">
        <v>314</v>
      </c>
      <c r="D147" s="41" t="s">
        <v>16</v>
      </c>
      <c r="E147" s="52" t="s">
        <v>315</v>
      </c>
      <c r="F147" s="28" t="str">
        <f t="shared" si="3"/>
        <v>620102********1812</v>
      </c>
      <c r="G147" s="42" t="s">
        <v>13</v>
      </c>
      <c r="H147" s="25" t="s">
        <v>14</v>
      </c>
      <c r="I147" s="40">
        <v>300</v>
      </c>
    </row>
    <row r="148" ht="15.75" customHeight="1" spans="1:9">
      <c r="A148" s="24">
        <v>146</v>
      </c>
      <c r="B148" s="45" t="s">
        <v>291</v>
      </c>
      <c r="C148" s="41" t="s">
        <v>316</v>
      </c>
      <c r="D148" s="41" t="s">
        <v>11</v>
      </c>
      <c r="E148" s="52" t="s">
        <v>317</v>
      </c>
      <c r="F148" s="28" t="str">
        <f t="shared" si="3"/>
        <v>130323********3647</v>
      </c>
      <c r="G148" s="42" t="s">
        <v>13</v>
      </c>
      <c r="H148" s="25" t="s">
        <v>14</v>
      </c>
      <c r="I148" s="40">
        <v>300</v>
      </c>
    </row>
    <row r="149" ht="15.75" customHeight="1" spans="1:9">
      <c r="A149" s="24">
        <v>147</v>
      </c>
      <c r="B149" s="45" t="s">
        <v>291</v>
      </c>
      <c r="C149" s="41" t="s">
        <v>318</v>
      </c>
      <c r="D149" s="41" t="s">
        <v>11</v>
      </c>
      <c r="E149" s="52" t="s">
        <v>319</v>
      </c>
      <c r="F149" s="28" t="str">
        <f t="shared" si="3"/>
        <v>130321********1228</v>
      </c>
      <c r="G149" s="42" t="s">
        <v>13</v>
      </c>
      <c r="H149" s="25" t="s">
        <v>14</v>
      </c>
      <c r="I149" s="40">
        <v>300</v>
      </c>
    </row>
    <row r="150" ht="15.75" customHeight="1" spans="1:9">
      <c r="A150" s="24">
        <v>148</v>
      </c>
      <c r="B150" s="45" t="s">
        <v>291</v>
      </c>
      <c r="C150" s="41" t="s">
        <v>320</v>
      </c>
      <c r="D150" s="41" t="s">
        <v>11</v>
      </c>
      <c r="E150" s="52" t="s">
        <v>321</v>
      </c>
      <c r="F150" s="28" t="str">
        <f t="shared" si="3"/>
        <v>130324********4222</v>
      </c>
      <c r="G150" s="42" t="s">
        <v>13</v>
      </c>
      <c r="H150" s="25" t="s">
        <v>14</v>
      </c>
      <c r="I150" s="40">
        <v>300</v>
      </c>
    </row>
    <row r="151" ht="15.75" customHeight="1" spans="1:9">
      <c r="A151" s="24">
        <v>149</v>
      </c>
      <c r="B151" s="45" t="s">
        <v>291</v>
      </c>
      <c r="C151" s="41" t="s">
        <v>322</v>
      </c>
      <c r="D151" s="41" t="s">
        <v>16</v>
      </c>
      <c r="E151" s="52" t="s">
        <v>323</v>
      </c>
      <c r="F151" s="28" t="str">
        <f t="shared" si="3"/>
        <v>211422********4412</v>
      </c>
      <c r="G151" s="42" t="s">
        <v>13</v>
      </c>
      <c r="H151" s="25" t="s">
        <v>14</v>
      </c>
      <c r="I151" s="40">
        <v>300</v>
      </c>
    </row>
    <row r="152" ht="15.75" customHeight="1" spans="1:9">
      <c r="A152" s="24">
        <v>150</v>
      </c>
      <c r="B152" s="45" t="s">
        <v>291</v>
      </c>
      <c r="C152" s="41" t="s">
        <v>324</v>
      </c>
      <c r="D152" s="41" t="s">
        <v>11</v>
      </c>
      <c r="E152" s="52" t="s">
        <v>325</v>
      </c>
      <c r="F152" s="28" t="str">
        <f t="shared" si="3"/>
        <v>211422********4425</v>
      </c>
      <c r="G152" s="42" t="s">
        <v>13</v>
      </c>
      <c r="H152" s="25" t="s">
        <v>14</v>
      </c>
      <c r="I152" s="40">
        <v>300</v>
      </c>
    </row>
    <row r="153" ht="15.75" customHeight="1" spans="1:9">
      <c r="A153" s="24">
        <v>151</v>
      </c>
      <c r="B153" s="45" t="s">
        <v>326</v>
      </c>
      <c r="C153" s="41" t="s">
        <v>327</v>
      </c>
      <c r="D153" s="41" t="s">
        <v>16</v>
      </c>
      <c r="E153" s="41" t="s">
        <v>328</v>
      </c>
      <c r="F153" s="28" t="str">
        <f t="shared" si="3"/>
        <v>130302********5410</v>
      </c>
      <c r="G153" s="42" t="s">
        <v>13</v>
      </c>
      <c r="H153" s="25" t="s">
        <v>14</v>
      </c>
      <c r="I153" s="40">
        <v>300</v>
      </c>
    </row>
    <row r="154" ht="15.75" customHeight="1" spans="1:9">
      <c r="A154" s="24">
        <v>152</v>
      </c>
      <c r="B154" s="45" t="s">
        <v>326</v>
      </c>
      <c r="C154" s="41" t="s">
        <v>329</v>
      </c>
      <c r="D154" s="41" t="s">
        <v>16</v>
      </c>
      <c r="E154" s="41" t="s">
        <v>330</v>
      </c>
      <c r="F154" s="28" t="str">
        <f t="shared" si="3"/>
        <v>130302********541X</v>
      </c>
      <c r="G154" s="42" t="s">
        <v>13</v>
      </c>
      <c r="H154" s="25" t="s">
        <v>14</v>
      </c>
      <c r="I154" s="40">
        <v>300</v>
      </c>
    </row>
    <row r="155" ht="15.75" customHeight="1" spans="1:9">
      <c r="A155" s="24">
        <v>153</v>
      </c>
      <c r="B155" s="45" t="s">
        <v>326</v>
      </c>
      <c r="C155" s="41" t="s">
        <v>331</v>
      </c>
      <c r="D155" s="41" t="s">
        <v>16</v>
      </c>
      <c r="E155" s="41" t="s">
        <v>332</v>
      </c>
      <c r="F155" s="28" t="str">
        <f t="shared" si="3"/>
        <v>130302********5418</v>
      </c>
      <c r="G155" s="42" t="s">
        <v>13</v>
      </c>
      <c r="H155" s="25" t="s">
        <v>14</v>
      </c>
      <c r="I155" s="40">
        <v>300</v>
      </c>
    </row>
    <row r="156" ht="15.75" customHeight="1" spans="1:9">
      <c r="A156" s="24">
        <v>154</v>
      </c>
      <c r="B156" s="45" t="s">
        <v>326</v>
      </c>
      <c r="C156" s="41" t="s">
        <v>333</v>
      </c>
      <c r="D156" s="41" t="s">
        <v>11</v>
      </c>
      <c r="E156" s="41" t="s">
        <v>334</v>
      </c>
      <c r="F156" s="28" t="str">
        <f t="shared" si="3"/>
        <v>130321********1228</v>
      </c>
      <c r="G156" s="42" t="s">
        <v>13</v>
      </c>
      <c r="H156" s="25" t="s">
        <v>14</v>
      </c>
      <c r="I156" s="40">
        <v>300</v>
      </c>
    </row>
    <row r="157" ht="15.75" customHeight="1" spans="1:9">
      <c r="A157" s="24">
        <v>155</v>
      </c>
      <c r="B157" s="45" t="s">
        <v>326</v>
      </c>
      <c r="C157" s="41" t="s">
        <v>335</v>
      </c>
      <c r="D157" s="41" t="s">
        <v>16</v>
      </c>
      <c r="E157" s="41" t="s">
        <v>336</v>
      </c>
      <c r="F157" s="28" t="str">
        <f t="shared" si="3"/>
        <v>130302********5413</v>
      </c>
      <c r="G157" s="42" t="s">
        <v>13</v>
      </c>
      <c r="H157" s="25" t="s">
        <v>14</v>
      </c>
      <c r="I157" s="40">
        <v>300</v>
      </c>
    </row>
    <row r="158" ht="15.75" customHeight="1" spans="1:9">
      <c r="A158" s="24">
        <v>156</v>
      </c>
      <c r="B158" s="45" t="s">
        <v>326</v>
      </c>
      <c r="C158" s="41" t="s">
        <v>337</v>
      </c>
      <c r="D158" s="41" t="s">
        <v>11</v>
      </c>
      <c r="E158" s="41" t="s">
        <v>338</v>
      </c>
      <c r="F158" s="28" t="str">
        <f t="shared" si="3"/>
        <v>130323********7221</v>
      </c>
      <c r="G158" s="42" t="s">
        <v>13</v>
      </c>
      <c r="H158" s="25" t="s">
        <v>14</v>
      </c>
      <c r="I158" s="40">
        <v>300</v>
      </c>
    </row>
    <row r="159" ht="15.75" customHeight="1" spans="1:9">
      <c r="A159" s="24">
        <v>157</v>
      </c>
      <c r="B159" s="45" t="s">
        <v>326</v>
      </c>
      <c r="C159" s="41" t="s">
        <v>339</v>
      </c>
      <c r="D159" s="41" t="s">
        <v>11</v>
      </c>
      <c r="E159" s="41" t="s">
        <v>340</v>
      </c>
      <c r="F159" s="28" t="str">
        <f t="shared" si="3"/>
        <v>132201********456X</v>
      </c>
      <c r="G159" s="42" t="s">
        <v>13</v>
      </c>
      <c r="H159" s="25" t="s">
        <v>14</v>
      </c>
      <c r="I159" s="40">
        <v>300</v>
      </c>
    </row>
    <row r="160" ht="15.75" customHeight="1" spans="1:9">
      <c r="A160" s="24">
        <v>158</v>
      </c>
      <c r="B160" s="45" t="s">
        <v>326</v>
      </c>
      <c r="C160" s="41" t="s">
        <v>341</v>
      </c>
      <c r="D160" s="41" t="s">
        <v>16</v>
      </c>
      <c r="E160" s="41" t="s">
        <v>342</v>
      </c>
      <c r="F160" s="28" t="str">
        <f t="shared" si="3"/>
        <v>132201********4114</v>
      </c>
      <c r="G160" s="42" t="s">
        <v>13</v>
      </c>
      <c r="H160" s="25" t="s">
        <v>14</v>
      </c>
      <c r="I160" s="40">
        <v>300</v>
      </c>
    </row>
    <row r="161" ht="15.75" customHeight="1" spans="1:9">
      <c r="A161" s="24">
        <v>159</v>
      </c>
      <c r="B161" s="45" t="s">
        <v>326</v>
      </c>
      <c r="C161" s="41" t="s">
        <v>343</v>
      </c>
      <c r="D161" s="41" t="s">
        <v>11</v>
      </c>
      <c r="E161" s="41" t="s">
        <v>344</v>
      </c>
      <c r="F161" s="28" t="str">
        <f t="shared" si="3"/>
        <v>132201********4123</v>
      </c>
      <c r="G161" s="42" t="s">
        <v>13</v>
      </c>
      <c r="H161" s="25" t="s">
        <v>14</v>
      </c>
      <c r="I161" s="40">
        <v>300</v>
      </c>
    </row>
    <row r="162" ht="15.75" customHeight="1" spans="1:9">
      <c r="A162" s="24">
        <v>160</v>
      </c>
      <c r="B162" s="45" t="s">
        <v>326</v>
      </c>
      <c r="C162" s="41" t="s">
        <v>345</v>
      </c>
      <c r="D162" s="41" t="s">
        <v>16</v>
      </c>
      <c r="E162" s="41" t="s">
        <v>346</v>
      </c>
      <c r="F162" s="28" t="str">
        <f t="shared" si="3"/>
        <v>130324********5412</v>
      </c>
      <c r="G162" s="42" t="s">
        <v>13</v>
      </c>
      <c r="H162" s="25" t="s">
        <v>14</v>
      </c>
      <c r="I162" s="40">
        <v>300</v>
      </c>
    </row>
    <row r="163" ht="15.75" customHeight="1" spans="1:9">
      <c r="A163" s="24">
        <v>161</v>
      </c>
      <c r="B163" s="45" t="s">
        <v>326</v>
      </c>
      <c r="C163" s="41" t="s">
        <v>347</v>
      </c>
      <c r="D163" s="41" t="s">
        <v>16</v>
      </c>
      <c r="E163" s="41" t="s">
        <v>348</v>
      </c>
      <c r="F163" s="28" t="str">
        <f t="shared" si="3"/>
        <v>130302********541X</v>
      </c>
      <c r="G163" s="42" t="s">
        <v>13</v>
      </c>
      <c r="H163" s="25" t="s">
        <v>14</v>
      </c>
      <c r="I163" s="40">
        <v>300</v>
      </c>
    </row>
    <row r="164" ht="15.75" customHeight="1" spans="1:9">
      <c r="A164" s="24">
        <v>162</v>
      </c>
      <c r="B164" s="45" t="s">
        <v>326</v>
      </c>
      <c r="C164" s="41" t="s">
        <v>349</v>
      </c>
      <c r="D164" s="41" t="s">
        <v>16</v>
      </c>
      <c r="E164" s="41" t="s">
        <v>350</v>
      </c>
      <c r="F164" s="28" t="str">
        <f t="shared" si="3"/>
        <v>211324********3016</v>
      </c>
      <c r="G164" s="42" t="s">
        <v>13</v>
      </c>
      <c r="H164" s="25" t="s">
        <v>14</v>
      </c>
      <c r="I164" s="40">
        <v>300</v>
      </c>
    </row>
    <row r="165" ht="15.75" customHeight="1" spans="1:9">
      <c r="A165" s="24">
        <v>163</v>
      </c>
      <c r="B165" s="45" t="s">
        <v>326</v>
      </c>
      <c r="C165" s="41" t="s">
        <v>351</v>
      </c>
      <c r="D165" s="41" t="s">
        <v>16</v>
      </c>
      <c r="E165" s="41" t="s">
        <v>352</v>
      </c>
      <c r="F165" s="28" t="str">
        <f t="shared" si="3"/>
        <v>130302********5411</v>
      </c>
      <c r="G165" s="42" t="s">
        <v>13</v>
      </c>
      <c r="H165" s="25" t="s">
        <v>14</v>
      </c>
      <c r="I165" s="40">
        <v>300</v>
      </c>
    </row>
    <row r="166" ht="15.75" customHeight="1" spans="1:9">
      <c r="A166" s="24">
        <v>164</v>
      </c>
      <c r="B166" s="45" t="s">
        <v>326</v>
      </c>
      <c r="C166" s="41" t="s">
        <v>353</v>
      </c>
      <c r="D166" s="41" t="s">
        <v>16</v>
      </c>
      <c r="E166" s="41" t="s">
        <v>354</v>
      </c>
      <c r="F166" s="28" t="str">
        <f t="shared" si="3"/>
        <v>130323********4412</v>
      </c>
      <c r="G166" s="42" t="s">
        <v>13</v>
      </c>
      <c r="H166" s="25" t="s">
        <v>14</v>
      </c>
      <c r="I166" s="40">
        <v>300</v>
      </c>
    </row>
    <row r="167" ht="15.75" customHeight="1" spans="1:9">
      <c r="A167" s="24">
        <v>165</v>
      </c>
      <c r="B167" s="45" t="s">
        <v>326</v>
      </c>
      <c r="C167" s="41" t="s">
        <v>355</v>
      </c>
      <c r="D167" s="41" t="s">
        <v>16</v>
      </c>
      <c r="E167" s="41" t="s">
        <v>356</v>
      </c>
      <c r="F167" s="28" t="str">
        <f t="shared" si="3"/>
        <v>130321********4714</v>
      </c>
      <c r="G167" s="42" t="s">
        <v>13</v>
      </c>
      <c r="H167" s="25" t="s">
        <v>14</v>
      </c>
      <c r="I167" s="40">
        <v>300</v>
      </c>
    </row>
    <row r="168" ht="15.75" customHeight="1" spans="1:9">
      <c r="A168" s="24">
        <v>166</v>
      </c>
      <c r="B168" s="45" t="s">
        <v>326</v>
      </c>
      <c r="C168" s="41" t="s">
        <v>357</v>
      </c>
      <c r="D168" s="41" t="s">
        <v>11</v>
      </c>
      <c r="E168" s="41" t="s">
        <v>358</v>
      </c>
      <c r="F168" s="28" t="str">
        <f t="shared" si="3"/>
        <v>130303********0929</v>
      </c>
      <c r="G168" s="42" t="s">
        <v>13</v>
      </c>
      <c r="H168" s="25" t="s">
        <v>14</v>
      </c>
      <c r="I168" s="40">
        <v>300</v>
      </c>
    </row>
    <row r="169" ht="15.75" customHeight="1" spans="1:9">
      <c r="A169" s="24">
        <v>167</v>
      </c>
      <c r="B169" s="45" t="s">
        <v>326</v>
      </c>
      <c r="C169" s="41" t="s">
        <v>359</v>
      </c>
      <c r="D169" s="41" t="s">
        <v>16</v>
      </c>
      <c r="E169" s="41" t="s">
        <v>360</v>
      </c>
      <c r="F169" s="28" t="str">
        <f t="shared" si="3"/>
        <v>130302********5412</v>
      </c>
      <c r="G169" s="42" t="s">
        <v>13</v>
      </c>
      <c r="H169" s="25" t="s">
        <v>14</v>
      </c>
      <c r="I169" s="40">
        <v>300</v>
      </c>
    </row>
    <row r="170" ht="15.75" customHeight="1" spans="1:9">
      <c r="A170" s="24">
        <v>168</v>
      </c>
      <c r="B170" s="45" t="s">
        <v>326</v>
      </c>
      <c r="C170" s="41" t="s">
        <v>361</v>
      </c>
      <c r="D170" s="41" t="s">
        <v>11</v>
      </c>
      <c r="E170" s="41" t="s">
        <v>362</v>
      </c>
      <c r="F170" s="28" t="str">
        <f t="shared" si="3"/>
        <v>132427********2627</v>
      </c>
      <c r="G170" s="42" t="s">
        <v>13</v>
      </c>
      <c r="H170" s="25" t="s">
        <v>14</v>
      </c>
      <c r="I170" s="40">
        <v>300</v>
      </c>
    </row>
    <row r="171" ht="15.75" customHeight="1" spans="1:9">
      <c r="A171" s="24">
        <v>169</v>
      </c>
      <c r="B171" s="45" t="s">
        <v>363</v>
      </c>
      <c r="C171" s="41" t="s">
        <v>364</v>
      </c>
      <c r="D171" s="41" t="s">
        <v>11</v>
      </c>
      <c r="E171" s="41" t="s">
        <v>365</v>
      </c>
      <c r="F171" s="28" t="str">
        <f t="shared" si="3"/>
        <v>130722********3425</v>
      </c>
      <c r="G171" s="42" t="s">
        <v>13</v>
      </c>
      <c r="H171" s="25" t="s">
        <v>14</v>
      </c>
      <c r="I171" s="40">
        <v>300</v>
      </c>
    </row>
    <row r="172" ht="15.75" customHeight="1" spans="1:9">
      <c r="A172" s="24">
        <v>170</v>
      </c>
      <c r="B172" s="45" t="s">
        <v>363</v>
      </c>
      <c r="C172" s="41" t="s">
        <v>366</v>
      </c>
      <c r="D172" s="41" t="s">
        <v>11</v>
      </c>
      <c r="E172" s="41" t="s">
        <v>367</v>
      </c>
      <c r="F172" s="28" t="str">
        <f t="shared" si="3"/>
        <v>130324********7523</v>
      </c>
      <c r="G172" s="42" t="s">
        <v>13</v>
      </c>
      <c r="H172" s="25" t="s">
        <v>14</v>
      </c>
      <c r="I172" s="40">
        <v>300</v>
      </c>
    </row>
    <row r="173" ht="15.75" customHeight="1" spans="1:9">
      <c r="A173" s="24">
        <v>171</v>
      </c>
      <c r="B173" s="45" t="s">
        <v>363</v>
      </c>
      <c r="C173" s="41" t="s">
        <v>368</v>
      </c>
      <c r="D173" s="41" t="s">
        <v>11</v>
      </c>
      <c r="E173" s="41" t="s">
        <v>369</v>
      </c>
      <c r="F173" s="28" t="str">
        <f t="shared" si="3"/>
        <v>130322********3849</v>
      </c>
      <c r="G173" s="42" t="s">
        <v>13</v>
      </c>
      <c r="H173" s="25" t="s">
        <v>14</v>
      </c>
      <c r="I173" s="40">
        <v>300</v>
      </c>
    </row>
    <row r="174" ht="15.75" customHeight="1" spans="1:9">
      <c r="A174" s="24">
        <v>172</v>
      </c>
      <c r="B174" s="45" t="s">
        <v>370</v>
      </c>
      <c r="C174" s="41" t="s">
        <v>371</v>
      </c>
      <c r="D174" s="41" t="s">
        <v>16</v>
      </c>
      <c r="E174" s="41" t="s">
        <v>372</v>
      </c>
      <c r="F174" s="28" t="str">
        <f t="shared" si="3"/>
        <v>130322********0219</v>
      </c>
      <c r="G174" s="42" t="s">
        <v>13</v>
      </c>
      <c r="H174" s="25" t="s">
        <v>14</v>
      </c>
      <c r="I174" s="40">
        <v>300</v>
      </c>
    </row>
    <row r="175" ht="15.75" customHeight="1" spans="1:9">
      <c r="A175" s="24">
        <v>173</v>
      </c>
      <c r="B175" s="45" t="s">
        <v>370</v>
      </c>
      <c r="C175" s="41" t="s">
        <v>373</v>
      </c>
      <c r="D175" s="41" t="s">
        <v>16</v>
      </c>
      <c r="E175" s="41" t="s">
        <v>374</v>
      </c>
      <c r="F175" s="28" t="str">
        <f t="shared" si="3"/>
        <v>130322********0213</v>
      </c>
      <c r="G175" s="42" t="s">
        <v>13</v>
      </c>
      <c r="H175" s="25" t="s">
        <v>14</v>
      </c>
      <c r="I175" s="40">
        <v>300</v>
      </c>
    </row>
    <row r="176" ht="15.75" customHeight="1" spans="1:9">
      <c r="A176" s="24">
        <v>174</v>
      </c>
      <c r="B176" s="45" t="s">
        <v>370</v>
      </c>
      <c r="C176" s="41" t="s">
        <v>375</v>
      </c>
      <c r="D176" s="41" t="s">
        <v>16</v>
      </c>
      <c r="E176" s="41" t="s">
        <v>376</v>
      </c>
      <c r="F176" s="28" t="str">
        <f t="shared" si="3"/>
        <v>130321********0019</v>
      </c>
      <c r="G176" s="42" t="s">
        <v>13</v>
      </c>
      <c r="H176" s="25" t="s">
        <v>14</v>
      </c>
      <c r="I176" s="40">
        <v>300</v>
      </c>
    </row>
    <row r="177" ht="15.75" customHeight="1" spans="1:9">
      <c r="A177" s="24">
        <v>175</v>
      </c>
      <c r="B177" s="45" t="s">
        <v>370</v>
      </c>
      <c r="C177" s="41" t="s">
        <v>377</v>
      </c>
      <c r="D177" s="41" t="s">
        <v>16</v>
      </c>
      <c r="E177" s="41" t="s">
        <v>378</v>
      </c>
      <c r="F177" s="28" t="str">
        <f t="shared" si="3"/>
        <v>130323********1711</v>
      </c>
      <c r="G177" s="42" t="s">
        <v>13</v>
      </c>
      <c r="H177" s="25" t="s">
        <v>14</v>
      </c>
      <c r="I177" s="40">
        <v>300</v>
      </c>
    </row>
    <row r="178" ht="15.75" customHeight="1" spans="1:9">
      <c r="A178" s="24">
        <v>176</v>
      </c>
      <c r="B178" s="45" t="s">
        <v>370</v>
      </c>
      <c r="C178" s="41" t="s">
        <v>379</v>
      </c>
      <c r="D178" s="41" t="s">
        <v>11</v>
      </c>
      <c r="E178" s="41" t="s">
        <v>380</v>
      </c>
      <c r="F178" s="28" t="str">
        <f t="shared" si="3"/>
        <v>130323********3224</v>
      </c>
      <c r="G178" s="42" t="s">
        <v>13</v>
      </c>
      <c r="H178" s="25" t="s">
        <v>14</v>
      </c>
      <c r="I178" s="40">
        <v>300</v>
      </c>
    </row>
    <row r="179" ht="15.75" customHeight="1" spans="1:9">
      <c r="A179" s="24">
        <v>177</v>
      </c>
      <c r="B179" s="45" t="s">
        <v>370</v>
      </c>
      <c r="C179" s="41" t="s">
        <v>381</v>
      </c>
      <c r="D179" s="41" t="s">
        <v>16</v>
      </c>
      <c r="E179" s="41" t="s">
        <v>382</v>
      </c>
      <c r="F179" s="28" t="str">
        <f t="shared" si="3"/>
        <v>130321********6717</v>
      </c>
      <c r="G179" s="42" t="s">
        <v>13</v>
      </c>
      <c r="H179" s="25" t="s">
        <v>14</v>
      </c>
      <c r="I179" s="40">
        <v>300</v>
      </c>
    </row>
    <row r="180" ht="15.75" customHeight="1" spans="1:9">
      <c r="A180" s="24">
        <v>178</v>
      </c>
      <c r="B180" s="45" t="s">
        <v>370</v>
      </c>
      <c r="C180" s="41" t="s">
        <v>383</v>
      </c>
      <c r="D180" s="41" t="s">
        <v>16</v>
      </c>
      <c r="E180" s="41" t="s">
        <v>384</v>
      </c>
      <c r="F180" s="28" t="str">
        <f t="shared" si="3"/>
        <v>130321********6739</v>
      </c>
      <c r="G180" s="42" t="s">
        <v>13</v>
      </c>
      <c r="H180" s="25" t="s">
        <v>14</v>
      </c>
      <c r="I180" s="40">
        <v>300</v>
      </c>
    </row>
    <row r="181" ht="15.75" customHeight="1" spans="1:9">
      <c r="A181" s="24">
        <v>179</v>
      </c>
      <c r="B181" s="45" t="s">
        <v>370</v>
      </c>
      <c r="C181" s="41" t="s">
        <v>385</v>
      </c>
      <c r="D181" s="41" t="s">
        <v>16</v>
      </c>
      <c r="E181" s="52" t="s">
        <v>386</v>
      </c>
      <c r="F181" s="28" t="str">
        <f t="shared" si="3"/>
        <v>130323********3236</v>
      </c>
      <c r="G181" s="42" t="s">
        <v>13</v>
      </c>
      <c r="H181" s="25" t="s">
        <v>14</v>
      </c>
      <c r="I181" s="40">
        <v>300</v>
      </c>
    </row>
    <row r="182" ht="15.75" customHeight="1" spans="1:9">
      <c r="A182" s="24">
        <v>180</v>
      </c>
      <c r="B182" s="45" t="s">
        <v>370</v>
      </c>
      <c r="C182" s="41" t="s">
        <v>387</v>
      </c>
      <c r="D182" s="41" t="s">
        <v>11</v>
      </c>
      <c r="E182" s="52" t="s">
        <v>388</v>
      </c>
      <c r="F182" s="28" t="str">
        <f t="shared" si="3"/>
        <v>211382********5428</v>
      </c>
      <c r="G182" s="42" t="s">
        <v>13</v>
      </c>
      <c r="H182" s="25" t="s">
        <v>14</v>
      </c>
      <c r="I182" s="40">
        <v>300</v>
      </c>
    </row>
    <row r="183" ht="15.75" customHeight="1" spans="1:9">
      <c r="A183" s="24">
        <v>181</v>
      </c>
      <c r="B183" s="45" t="s">
        <v>370</v>
      </c>
      <c r="C183" s="41" t="s">
        <v>389</v>
      </c>
      <c r="D183" s="41" t="s">
        <v>16</v>
      </c>
      <c r="E183" s="41" t="s">
        <v>390</v>
      </c>
      <c r="F183" s="28" t="str">
        <f t="shared" si="3"/>
        <v>130323********3216</v>
      </c>
      <c r="G183" s="42" t="s">
        <v>13</v>
      </c>
      <c r="H183" s="25" t="s">
        <v>14</v>
      </c>
      <c r="I183" s="40">
        <v>300</v>
      </c>
    </row>
    <row r="184" ht="15.75" customHeight="1" spans="1:9">
      <c r="A184" s="24">
        <v>182</v>
      </c>
      <c r="B184" s="45" t="s">
        <v>370</v>
      </c>
      <c r="C184" s="41" t="s">
        <v>391</v>
      </c>
      <c r="D184" s="41" t="s">
        <v>16</v>
      </c>
      <c r="E184" s="52" t="s">
        <v>392</v>
      </c>
      <c r="F184" s="28" t="str">
        <f t="shared" si="3"/>
        <v>130302********1437</v>
      </c>
      <c r="G184" s="42" t="s">
        <v>13</v>
      </c>
      <c r="H184" s="25" t="s">
        <v>14</v>
      </c>
      <c r="I184" s="40">
        <v>300</v>
      </c>
    </row>
    <row r="185" ht="15.75" customHeight="1" spans="1:9">
      <c r="A185" s="24">
        <v>183</v>
      </c>
      <c r="B185" s="45" t="s">
        <v>370</v>
      </c>
      <c r="C185" s="41" t="s">
        <v>393</v>
      </c>
      <c r="D185" s="41" t="s">
        <v>11</v>
      </c>
      <c r="E185" s="52" t="s">
        <v>394</v>
      </c>
      <c r="F185" s="28" t="str">
        <f t="shared" si="3"/>
        <v>132922********0821</v>
      </c>
      <c r="G185" s="42" t="s">
        <v>13</v>
      </c>
      <c r="H185" s="25" t="s">
        <v>14</v>
      </c>
      <c r="I185" s="40">
        <v>300</v>
      </c>
    </row>
    <row r="186" ht="15.75" customHeight="1" spans="1:9">
      <c r="A186" s="24">
        <v>184</v>
      </c>
      <c r="B186" s="45" t="s">
        <v>370</v>
      </c>
      <c r="C186" s="41" t="s">
        <v>395</v>
      </c>
      <c r="D186" s="41" t="s">
        <v>11</v>
      </c>
      <c r="E186" s="41" t="s">
        <v>396</v>
      </c>
      <c r="F186" s="28" t="str">
        <f t="shared" si="3"/>
        <v>130323********3229</v>
      </c>
      <c r="G186" s="42" t="s">
        <v>13</v>
      </c>
      <c r="H186" s="25" t="s">
        <v>14</v>
      </c>
      <c r="I186" s="40">
        <v>300</v>
      </c>
    </row>
    <row r="187" ht="15.75" customHeight="1" spans="1:9">
      <c r="A187" s="24">
        <v>185</v>
      </c>
      <c r="B187" s="45" t="s">
        <v>370</v>
      </c>
      <c r="C187" s="41" t="s">
        <v>397</v>
      </c>
      <c r="D187" s="41" t="s">
        <v>16</v>
      </c>
      <c r="E187" s="41" t="s">
        <v>398</v>
      </c>
      <c r="F187" s="28" t="str">
        <f t="shared" si="3"/>
        <v>130321********4716</v>
      </c>
      <c r="G187" s="42" t="s">
        <v>13</v>
      </c>
      <c r="H187" s="25" t="s">
        <v>14</v>
      </c>
      <c r="I187" s="40">
        <v>300</v>
      </c>
    </row>
    <row r="188" ht="15.75" customHeight="1" spans="1:9">
      <c r="A188" s="24">
        <v>186</v>
      </c>
      <c r="B188" s="45" t="s">
        <v>370</v>
      </c>
      <c r="C188" s="41" t="s">
        <v>399</v>
      </c>
      <c r="D188" s="41" t="s">
        <v>11</v>
      </c>
      <c r="E188" s="41" t="s">
        <v>400</v>
      </c>
      <c r="F188" s="28" t="str">
        <f t="shared" si="3"/>
        <v>211325********2927</v>
      </c>
      <c r="G188" s="42" t="s">
        <v>13</v>
      </c>
      <c r="H188" s="25" t="s">
        <v>14</v>
      </c>
      <c r="I188" s="40">
        <v>300</v>
      </c>
    </row>
    <row r="189" ht="15.75" customHeight="1" spans="1:9">
      <c r="A189" s="24">
        <v>187</v>
      </c>
      <c r="B189" s="45" t="s">
        <v>370</v>
      </c>
      <c r="C189" s="41" t="s">
        <v>401</v>
      </c>
      <c r="D189" s="41" t="s">
        <v>16</v>
      </c>
      <c r="E189" s="41" t="s">
        <v>402</v>
      </c>
      <c r="F189" s="28" t="str">
        <f t="shared" si="3"/>
        <v>130302********3536</v>
      </c>
      <c r="G189" s="42" t="s">
        <v>13</v>
      </c>
      <c r="H189" s="25" t="s">
        <v>14</v>
      </c>
      <c r="I189" s="40">
        <v>300</v>
      </c>
    </row>
    <row r="190" ht="15.75" customHeight="1" spans="1:9">
      <c r="A190" s="24">
        <v>188</v>
      </c>
      <c r="B190" s="45" t="s">
        <v>370</v>
      </c>
      <c r="C190" s="41" t="s">
        <v>403</v>
      </c>
      <c r="D190" s="41" t="s">
        <v>16</v>
      </c>
      <c r="E190" s="41" t="s">
        <v>404</v>
      </c>
      <c r="F190" s="28" t="str">
        <f t="shared" si="3"/>
        <v>130324********4519</v>
      </c>
      <c r="G190" s="42" t="s">
        <v>13</v>
      </c>
      <c r="H190" s="25" t="s">
        <v>14</v>
      </c>
      <c r="I190" s="40">
        <v>300</v>
      </c>
    </row>
    <row r="191" ht="15.75" customHeight="1" spans="1:9">
      <c r="A191" s="24">
        <v>189</v>
      </c>
      <c r="B191" s="45" t="s">
        <v>370</v>
      </c>
      <c r="C191" s="41" t="s">
        <v>405</v>
      </c>
      <c r="D191" s="41" t="s">
        <v>16</v>
      </c>
      <c r="E191" s="41" t="s">
        <v>406</v>
      </c>
      <c r="F191" s="28" t="str">
        <f t="shared" si="3"/>
        <v>130323********3219</v>
      </c>
      <c r="G191" s="42" t="s">
        <v>13</v>
      </c>
      <c r="H191" s="25" t="s">
        <v>14</v>
      </c>
      <c r="I191" s="40">
        <v>300</v>
      </c>
    </row>
    <row r="192" ht="15.75" customHeight="1" spans="1:9">
      <c r="A192" s="24">
        <v>190</v>
      </c>
      <c r="B192" s="45" t="s">
        <v>370</v>
      </c>
      <c r="C192" s="41" t="s">
        <v>407</v>
      </c>
      <c r="D192" s="41" t="s">
        <v>11</v>
      </c>
      <c r="E192" s="52" t="s">
        <v>408</v>
      </c>
      <c r="F192" s="28" t="str">
        <f t="shared" si="3"/>
        <v>130323********3223</v>
      </c>
      <c r="G192" s="42" t="s">
        <v>13</v>
      </c>
      <c r="H192" s="25" t="s">
        <v>14</v>
      </c>
      <c r="I192" s="40">
        <v>300</v>
      </c>
    </row>
    <row r="193" ht="15.75" customHeight="1" spans="1:9">
      <c r="A193" s="24">
        <v>191</v>
      </c>
      <c r="B193" s="45" t="s">
        <v>370</v>
      </c>
      <c r="C193" s="41" t="s">
        <v>409</v>
      </c>
      <c r="D193" s="41" t="s">
        <v>11</v>
      </c>
      <c r="E193" s="52" t="s">
        <v>410</v>
      </c>
      <c r="F193" s="28" t="str">
        <f t="shared" si="3"/>
        <v>130802********1223</v>
      </c>
      <c r="G193" s="42" t="s">
        <v>13</v>
      </c>
      <c r="H193" s="25" t="s">
        <v>14</v>
      </c>
      <c r="I193" s="40">
        <v>300</v>
      </c>
    </row>
    <row r="194" ht="15.75" customHeight="1" spans="1:9">
      <c r="A194" s="24">
        <v>192</v>
      </c>
      <c r="B194" s="45" t="s">
        <v>411</v>
      </c>
      <c r="C194" s="41" t="s">
        <v>412</v>
      </c>
      <c r="D194" s="41" t="s">
        <v>16</v>
      </c>
      <c r="E194" s="52" t="s">
        <v>413</v>
      </c>
      <c r="F194" s="28" t="str">
        <f t="shared" si="3"/>
        <v>230603********3718</v>
      </c>
      <c r="G194" s="42" t="s">
        <v>13</v>
      </c>
      <c r="H194" s="25" t="s">
        <v>14</v>
      </c>
      <c r="I194" s="40">
        <v>300</v>
      </c>
    </row>
    <row r="195" ht="15.75" customHeight="1" spans="1:9">
      <c r="A195" s="24">
        <v>193</v>
      </c>
      <c r="B195" s="45" t="s">
        <v>411</v>
      </c>
      <c r="C195" s="41" t="s">
        <v>414</v>
      </c>
      <c r="D195" s="41" t="s">
        <v>11</v>
      </c>
      <c r="E195" s="52" t="s">
        <v>415</v>
      </c>
      <c r="F195" s="28" t="str">
        <f t="shared" si="3"/>
        <v>231083********5122</v>
      </c>
      <c r="G195" s="42" t="s">
        <v>13</v>
      </c>
      <c r="H195" s="25" t="s">
        <v>14</v>
      </c>
      <c r="I195" s="40">
        <v>300</v>
      </c>
    </row>
    <row r="196" ht="15.75" customHeight="1" spans="1:9">
      <c r="A196" s="24">
        <v>194</v>
      </c>
      <c r="B196" s="45" t="s">
        <v>411</v>
      </c>
      <c r="C196" s="41" t="s">
        <v>416</v>
      </c>
      <c r="D196" s="41" t="s">
        <v>16</v>
      </c>
      <c r="E196" s="52" t="s">
        <v>417</v>
      </c>
      <c r="F196" s="28" t="str">
        <f t="shared" si="3"/>
        <v>230206********1639</v>
      </c>
      <c r="G196" s="42" t="s">
        <v>13</v>
      </c>
      <c r="H196" s="25" t="s">
        <v>14</v>
      </c>
      <c r="I196" s="40">
        <v>300</v>
      </c>
    </row>
    <row r="197" ht="15.75" customHeight="1" spans="1:9">
      <c r="A197" s="24">
        <v>195</v>
      </c>
      <c r="B197" s="45" t="s">
        <v>411</v>
      </c>
      <c r="C197" s="41" t="s">
        <v>418</v>
      </c>
      <c r="D197" s="41" t="s">
        <v>16</v>
      </c>
      <c r="E197" s="52" t="s">
        <v>419</v>
      </c>
      <c r="F197" s="28" t="str">
        <f t="shared" si="3"/>
        <v>220181********1919</v>
      </c>
      <c r="G197" s="42" t="s">
        <v>13</v>
      </c>
      <c r="H197" s="25" t="s">
        <v>14</v>
      </c>
      <c r="I197" s="40">
        <v>300</v>
      </c>
    </row>
    <row r="198" ht="15.75" customHeight="1" spans="1:9">
      <c r="A198" s="24">
        <v>196</v>
      </c>
      <c r="B198" s="45" t="s">
        <v>411</v>
      </c>
      <c r="C198" s="41" t="s">
        <v>420</v>
      </c>
      <c r="D198" s="41" t="s">
        <v>11</v>
      </c>
      <c r="E198" s="52" t="s">
        <v>421</v>
      </c>
      <c r="F198" s="28" t="str">
        <f t="shared" si="3"/>
        <v>130302********3525</v>
      </c>
      <c r="G198" s="42" t="s">
        <v>13</v>
      </c>
      <c r="H198" s="25" t="s">
        <v>14</v>
      </c>
      <c r="I198" s="40">
        <v>300</v>
      </c>
    </row>
    <row r="199" ht="15.75" customHeight="1" spans="1:9">
      <c r="A199" s="24">
        <v>197</v>
      </c>
      <c r="B199" s="45" t="s">
        <v>411</v>
      </c>
      <c r="C199" s="41" t="s">
        <v>422</v>
      </c>
      <c r="D199" s="41" t="s">
        <v>16</v>
      </c>
      <c r="E199" s="41" t="s">
        <v>423</v>
      </c>
      <c r="F199" s="28" t="str">
        <f t="shared" si="3"/>
        <v>230207********0430</v>
      </c>
      <c r="G199" s="42" t="s">
        <v>13</v>
      </c>
      <c r="H199" s="25" t="s">
        <v>14</v>
      </c>
      <c r="I199" s="40">
        <v>300</v>
      </c>
    </row>
    <row r="200" ht="15.75" customHeight="1" spans="1:9">
      <c r="A200" s="24">
        <v>198</v>
      </c>
      <c r="B200" s="45" t="s">
        <v>411</v>
      </c>
      <c r="C200" s="41" t="s">
        <v>424</v>
      </c>
      <c r="D200" s="41" t="s">
        <v>16</v>
      </c>
      <c r="E200" s="52" t="s">
        <v>425</v>
      </c>
      <c r="F200" s="28" t="str">
        <f t="shared" si="3"/>
        <v>130225********0711</v>
      </c>
      <c r="G200" s="42" t="s">
        <v>13</v>
      </c>
      <c r="H200" s="25" t="s">
        <v>14</v>
      </c>
      <c r="I200" s="40">
        <v>300</v>
      </c>
    </row>
    <row r="201" ht="15.75" customHeight="1" spans="1:9">
      <c r="A201" s="24">
        <v>199</v>
      </c>
      <c r="B201" s="45" t="s">
        <v>411</v>
      </c>
      <c r="C201" s="41" t="s">
        <v>426</v>
      </c>
      <c r="D201" s="41" t="s">
        <v>16</v>
      </c>
      <c r="E201" s="52" t="s">
        <v>427</v>
      </c>
      <c r="F201" s="28" t="str">
        <f t="shared" si="3"/>
        <v>130323********0231</v>
      </c>
      <c r="G201" s="42" t="s">
        <v>13</v>
      </c>
      <c r="H201" s="25" t="s">
        <v>14</v>
      </c>
      <c r="I201" s="40">
        <v>300</v>
      </c>
    </row>
    <row r="202" ht="15.75" customHeight="1" spans="1:9">
      <c r="A202" s="24">
        <v>200</v>
      </c>
      <c r="B202" s="45" t="s">
        <v>411</v>
      </c>
      <c r="C202" s="41" t="s">
        <v>428</v>
      </c>
      <c r="D202" s="41" t="s">
        <v>16</v>
      </c>
      <c r="E202" s="52" t="s">
        <v>429</v>
      </c>
      <c r="F202" s="28" t="str">
        <f t="shared" si="3"/>
        <v>230206********0713</v>
      </c>
      <c r="G202" s="42" t="s">
        <v>13</v>
      </c>
      <c r="H202" s="25" t="s">
        <v>14</v>
      </c>
      <c r="I202" s="40">
        <v>300</v>
      </c>
    </row>
    <row r="203" ht="15.75" customHeight="1" spans="1:9">
      <c r="A203" s="24">
        <v>201</v>
      </c>
      <c r="B203" s="45" t="s">
        <v>411</v>
      </c>
      <c r="C203" s="41" t="s">
        <v>430</v>
      </c>
      <c r="D203" s="41" t="s">
        <v>16</v>
      </c>
      <c r="E203" s="52" t="s">
        <v>431</v>
      </c>
      <c r="F203" s="28" t="str">
        <f t="shared" ref="F203:F266" si="4">REPLACE(E203,7,8,"********")</f>
        <v>511324********339X</v>
      </c>
      <c r="G203" s="42" t="s">
        <v>13</v>
      </c>
      <c r="H203" s="25" t="s">
        <v>14</v>
      </c>
      <c r="I203" s="40">
        <v>300</v>
      </c>
    </row>
    <row r="204" ht="15.75" customHeight="1" spans="1:9">
      <c r="A204" s="24">
        <v>202</v>
      </c>
      <c r="B204" s="45" t="s">
        <v>411</v>
      </c>
      <c r="C204" s="41" t="s">
        <v>432</v>
      </c>
      <c r="D204" s="41" t="s">
        <v>16</v>
      </c>
      <c r="E204" s="41" t="s">
        <v>433</v>
      </c>
      <c r="F204" s="28" t="str">
        <f t="shared" si="4"/>
        <v>130322********2018</v>
      </c>
      <c r="G204" s="42" t="s">
        <v>13</v>
      </c>
      <c r="H204" s="25" t="s">
        <v>14</v>
      </c>
      <c r="I204" s="40">
        <v>300</v>
      </c>
    </row>
    <row r="205" ht="15.75" customHeight="1" spans="1:9">
      <c r="A205" s="24">
        <v>203</v>
      </c>
      <c r="B205" s="45" t="s">
        <v>411</v>
      </c>
      <c r="C205" s="41" t="s">
        <v>434</v>
      </c>
      <c r="D205" s="41" t="s">
        <v>16</v>
      </c>
      <c r="E205" s="41" t="s">
        <v>435</v>
      </c>
      <c r="F205" s="28" t="str">
        <f t="shared" si="4"/>
        <v>130302********3516</v>
      </c>
      <c r="G205" s="42" t="s">
        <v>13</v>
      </c>
      <c r="H205" s="25" t="s">
        <v>14</v>
      </c>
      <c r="I205" s="40">
        <v>300</v>
      </c>
    </row>
    <row r="206" ht="15.75" customHeight="1" spans="1:9">
      <c r="A206" s="24">
        <v>204</v>
      </c>
      <c r="B206" s="45" t="s">
        <v>411</v>
      </c>
      <c r="C206" s="41" t="s">
        <v>436</v>
      </c>
      <c r="D206" s="41" t="s">
        <v>16</v>
      </c>
      <c r="E206" s="41" t="s">
        <v>437</v>
      </c>
      <c r="F206" s="28" t="str">
        <f t="shared" si="4"/>
        <v>130322********0019</v>
      </c>
      <c r="G206" s="42" t="s">
        <v>13</v>
      </c>
      <c r="H206" s="25" t="s">
        <v>14</v>
      </c>
      <c r="I206" s="40">
        <v>300</v>
      </c>
    </row>
    <row r="207" ht="15.75" customHeight="1" spans="1:9">
      <c r="A207" s="24">
        <v>205</v>
      </c>
      <c r="B207" s="45" t="s">
        <v>411</v>
      </c>
      <c r="C207" s="41" t="s">
        <v>438</v>
      </c>
      <c r="D207" s="41" t="s">
        <v>16</v>
      </c>
      <c r="E207" s="41" t="s">
        <v>439</v>
      </c>
      <c r="F207" s="28" t="str">
        <f t="shared" si="4"/>
        <v>130303********0037</v>
      </c>
      <c r="G207" s="42" t="s">
        <v>13</v>
      </c>
      <c r="H207" s="25" t="s">
        <v>14</v>
      </c>
      <c r="I207" s="40">
        <v>300</v>
      </c>
    </row>
    <row r="208" ht="15.75" customHeight="1" spans="1:9">
      <c r="A208" s="24">
        <v>206</v>
      </c>
      <c r="B208" s="45" t="s">
        <v>411</v>
      </c>
      <c r="C208" s="41" t="s">
        <v>440</v>
      </c>
      <c r="D208" s="41" t="s">
        <v>16</v>
      </c>
      <c r="E208" s="41" t="s">
        <v>441</v>
      </c>
      <c r="F208" s="28" t="str">
        <f t="shared" si="4"/>
        <v>130321********1255</v>
      </c>
      <c r="G208" s="42" t="s">
        <v>13</v>
      </c>
      <c r="H208" s="25" t="s">
        <v>14</v>
      </c>
      <c r="I208" s="40">
        <v>300</v>
      </c>
    </row>
    <row r="209" ht="15.75" customHeight="1" spans="1:9">
      <c r="A209" s="24">
        <v>207</v>
      </c>
      <c r="B209" s="45" t="s">
        <v>411</v>
      </c>
      <c r="C209" s="41" t="s">
        <v>442</v>
      </c>
      <c r="D209" s="41" t="s">
        <v>16</v>
      </c>
      <c r="E209" s="41" t="s">
        <v>443</v>
      </c>
      <c r="F209" s="28" t="str">
        <f t="shared" si="4"/>
        <v>152221********1613</v>
      </c>
      <c r="G209" s="42" t="s">
        <v>13</v>
      </c>
      <c r="H209" s="25" t="s">
        <v>14</v>
      </c>
      <c r="I209" s="40">
        <v>300</v>
      </c>
    </row>
    <row r="210" ht="15.75" customHeight="1" spans="1:9">
      <c r="A210" s="24">
        <v>208</v>
      </c>
      <c r="B210" s="45" t="s">
        <v>411</v>
      </c>
      <c r="C210" s="41" t="s">
        <v>444</v>
      </c>
      <c r="D210" s="41" t="s">
        <v>16</v>
      </c>
      <c r="E210" s="41" t="s">
        <v>445</v>
      </c>
      <c r="F210" s="28" t="str">
        <f t="shared" si="4"/>
        <v>130323********1934</v>
      </c>
      <c r="G210" s="42" t="s">
        <v>13</v>
      </c>
      <c r="H210" s="25" t="s">
        <v>14</v>
      </c>
      <c r="I210" s="40">
        <v>300</v>
      </c>
    </row>
    <row r="211" ht="15.75" customHeight="1" spans="1:9">
      <c r="A211" s="24">
        <v>209</v>
      </c>
      <c r="B211" s="45" t="s">
        <v>411</v>
      </c>
      <c r="C211" s="41" t="s">
        <v>446</v>
      </c>
      <c r="D211" s="41" t="s">
        <v>16</v>
      </c>
      <c r="E211" s="41" t="s">
        <v>447</v>
      </c>
      <c r="F211" s="28" t="str">
        <f t="shared" si="4"/>
        <v>130302********1415</v>
      </c>
      <c r="G211" s="42" t="s">
        <v>13</v>
      </c>
      <c r="H211" s="25" t="s">
        <v>14</v>
      </c>
      <c r="I211" s="40">
        <v>300</v>
      </c>
    </row>
    <row r="212" ht="15.75" customHeight="1" spans="1:9">
      <c r="A212" s="24">
        <v>210</v>
      </c>
      <c r="B212" s="45" t="s">
        <v>411</v>
      </c>
      <c r="C212" s="41" t="s">
        <v>448</v>
      </c>
      <c r="D212" s="41" t="s">
        <v>11</v>
      </c>
      <c r="E212" s="52" t="s">
        <v>449</v>
      </c>
      <c r="F212" s="28" t="str">
        <f t="shared" si="4"/>
        <v>130324********4222</v>
      </c>
      <c r="G212" s="42" t="s">
        <v>13</v>
      </c>
      <c r="H212" s="25" t="s">
        <v>14</v>
      </c>
      <c r="I212" s="40">
        <v>300</v>
      </c>
    </row>
    <row r="213" ht="15.75" customHeight="1" spans="1:9">
      <c r="A213" s="24">
        <v>211</v>
      </c>
      <c r="B213" s="45" t="s">
        <v>450</v>
      </c>
      <c r="C213" s="41" t="s">
        <v>451</v>
      </c>
      <c r="D213" s="41" t="s">
        <v>16</v>
      </c>
      <c r="E213" s="41" t="s">
        <v>452</v>
      </c>
      <c r="F213" s="28" t="str">
        <f t="shared" si="4"/>
        <v>132627********0059</v>
      </c>
      <c r="G213" s="42" t="s">
        <v>13</v>
      </c>
      <c r="H213" s="25" t="s">
        <v>14</v>
      </c>
      <c r="I213" s="40">
        <v>300</v>
      </c>
    </row>
    <row r="214" ht="15.75" customHeight="1" spans="1:9">
      <c r="A214" s="24">
        <v>212</v>
      </c>
      <c r="B214" s="45" t="s">
        <v>450</v>
      </c>
      <c r="C214" s="41" t="s">
        <v>453</v>
      </c>
      <c r="D214" s="41" t="s">
        <v>16</v>
      </c>
      <c r="E214" s="41" t="s">
        <v>454</v>
      </c>
      <c r="F214" s="28" t="str">
        <f t="shared" si="4"/>
        <v>132627********0056</v>
      </c>
      <c r="G214" s="42" t="s">
        <v>13</v>
      </c>
      <c r="H214" s="25" t="s">
        <v>14</v>
      </c>
      <c r="I214" s="40">
        <v>300</v>
      </c>
    </row>
    <row r="215" ht="15.75" customHeight="1" spans="1:9">
      <c r="A215" s="24">
        <v>213</v>
      </c>
      <c r="B215" s="45" t="s">
        <v>450</v>
      </c>
      <c r="C215" s="41" t="s">
        <v>455</v>
      </c>
      <c r="D215" s="41" t="s">
        <v>16</v>
      </c>
      <c r="E215" s="41" t="s">
        <v>456</v>
      </c>
      <c r="F215" s="28" t="str">
        <f t="shared" si="4"/>
        <v>130304********2510</v>
      </c>
      <c r="G215" s="42" t="s">
        <v>13</v>
      </c>
      <c r="H215" s="25" t="s">
        <v>14</v>
      </c>
      <c r="I215" s="40">
        <v>300</v>
      </c>
    </row>
    <row r="216" ht="15.75" customHeight="1" spans="1:9">
      <c r="A216" s="24">
        <v>214</v>
      </c>
      <c r="B216" s="45" t="s">
        <v>450</v>
      </c>
      <c r="C216" s="41" t="s">
        <v>457</v>
      </c>
      <c r="D216" s="41" t="s">
        <v>11</v>
      </c>
      <c r="E216" s="41" t="s">
        <v>458</v>
      </c>
      <c r="F216" s="28" t="str">
        <f t="shared" si="4"/>
        <v>220322********5848</v>
      </c>
      <c r="G216" s="42" t="s">
        <v>13</v>
      </c>
      <c r="H216" s="25" t="s">
        <v>14</v>
      </c>
      <c r="I216" s="40">
        <v>300</v>
      </c>
    </row>
    <row r="217" ht="15.75" customHeight="1" spans="1:9">
      <c r="A217" s="24">
        <v>215</v>
      </c>
      <c r="B217" s="45" t="s">
        <v>450</v>
      </c>
      <c r="C217" s="41" t="s">
        <v>459</v>
      </c>
      <c r="D217" s="41" t="s">
        <v>16</v>
      </c>
      <c r="E217" s="41" t="s">
        <v>460</v>
      </c>
      <c r="F217" s="28" t="str">
        <f t="shared" si="4"/>
        <v>130322********0054</v>
      </c>
      <c r="G217" s="42" t="s">
        <v>13</v>
      </c>
      <c r="H217" s="25" t="s">
        <v>14</v>
      </c>
      <c r="I217" s="40">
        <v>300</v>
      </c>
    </row>
    <row r="218" ht="15.75" customHeight="1" spans="1:9">
      <c r="A218" s="24">
        <v>216</v>
      </c>
      <c r="B218" s="45" t="s">
        <v>450</v>
      </c>
      <c r="C218" s="41" t="s">
        <v>461</v>
      </c>
      <c r="D218" s="41" t="s">
        <v>11</v>
      </c>
      <c r="E218" s="41" t="s">
        <v>462</v>
      </c>
      <c r="F218" s="28" t="str">
        <f t="shared" si="4"/>
        <v>130183********1301</v>
      </c>
      <c r="G218" s="42" t="s">
        <v>13</v>
      </c>
      <c r="H218" s="25" t="s">
        <v>14</v>
      </c>
      <c r="I218" s="40">
        <v>300</v>
      </c>
    </row>
    <row r="219" ht="15.75" customHeight="1" spans="1:9">
      <c r="A219" s="24">
        <v>217</v>
      </c>
      <c r="B219" s="45" t="s">
        <v>450</v>
      </c>
      <c r="C219" s="41" t="s">
        <v>463</v>
      </c>
      <c r="D219" s="41" t="s">
        <v>11</v>
      </c>
      <c r="E219" s="41" t="s">
        <v>464</v>
      </c>
      <c r="F219" s="28" t="str">
        <f t="shared" si="4"/>
        <v>130324********4249</v>
      </c>
      <c r="G219" s="42" t="s">
        <v>13</v>
      </c>
      <c r="H219" s="25" t="s">
        <v>14</v>
      </c>
      <c r="I219" s="40">
        <v>300</v>
      </c>
    </row>
    <row r="220" ht="15.75" customHeight="1" spans="1:9">
      <c r="A220" s="24">
        <v>218</v>
      </c>
      <c r="B220" s="45" t="s">
        <v>450</v>
      </c>
      <c r="C220" s="41" t="s">
        <v>465</v>
      </c>
      <c r="D220" s="41" t="s">
        <v>11</v>
      </c>
      <c r="E220" s="41" t="s">
        <v>466</v>
      </c>
      <c r="F220" s="28" t="str">
        <f t="shared" si="4"/>
        <v>654123********182X</v>
      </c>
      <c r="G220" s="42" t="s">
        <v>13</v>
      </c>
      <c r="H220" s="25" t="s">
        <v>14</v>
      </c>
      <c r="I220" s="40">
        <v>300</v>
      </c>
    </row>
    <row r="221" ht="15.75" customHeight="1" spans="1:9">
      <c r="A221" s="24">
        <v>219</v>
      </c>
      <c r="B221" s="45" t="s">
        <v>450</v>
      </c>
      <c r="C221" s="41" t="s">
        <v>467</v>
      </c>
      <c r="D221" s="41" t="s">
        <v>11</v>
      </c>
      <c r="E221" s="41" t="s">
        <v>468</v>
      </c>
      <c r="F221" s="28" t="str">
        <f t="shared" si="4"/>
        <v>130321********0929</v>
      </c>
      <c r="G221" s="42" t="s">
        <v>13</v>
      </c>
      <c r="H221" s="25" t="s">
        <v>14</v>
      </c>
      <c r="I221" s="40">
        <v>300</v>
      </c>
    </row>
    <row r="222" ht="15.75" customHeight="1" spans="1:9">
      <c r="A222" s="24">
        <v>220</v>
      </c>
      <c r="B222" s="46" t="s">
        <v>450</v>
      </c>
      <c r="C222" s="41" t="s">
        <v>469</v>
      </c>
      <c r="D222" s="41" t="s">
        <v>16</v>
      </c>
      <c r="E222" s="52" t="s">
        <v>470</v>
      </c>
      <c r="F222" s="28" t="str">
        <f t="shared" si="4"/>
        <v>130302********5118</v>
      </c>
      <c r="G222" s="42" t="s">
        <v>13</v>
      </c>
      <c r="H222" s="25" t="s">
        <v>14</v>
      </c>
      <c r="I222" s="40">
        <v>300</v>
      </c>
    </row>
    <row r="223" ht="15.75" customHeight="1" spans="1:9">
      <c r="A223" s="24">
        <v>221</v>
      </c>
      <c r="B223" s="46" t="s">
        <v>450</v>
      </c>
      <c r="C223" s="41" t="s">
        <v>471</v>
      </c>
      <c r="D223" s="41" t="s">
        <v>11</v>
      </c>
      <c r="E223" s="52" t="s">
        <v>472</v>
      </c>
      <c r="F223" s="28" t="str">
        <f t="shared" si="4"/>
        <v>130302********2526</v>
      </c>
      <c r="G223" s="42" t="s">
        <v>13</v>
      </c>
      <c r="H223" s="25" t="s">
        <v>14</v>
      </c>
      <c r="I223" s="40">
        <v>300</v>
      </c>
    </row>
    <row r="224" ht="15.75" customHeight="1" spans="1:9">
      <c r="A224" s="24">
        <v>222</v>
      </c>
      <c r="B224" s="46" t="s">
        <v>473</v>
      </c>
      <c r="C224" s="41" t="s">
        <v>474</v>
      </c>
      <c r="D224" s="41" t="s">
        <v>11</v>
      </c>
      <c r="E224" s="52" t="s">
        <v>475</v>
      </c>
      <c r="F224" s="28" t="str">
        <f t="shared" si="4"/>
        <v>130302********1823</v>
      </c>
      <c r="G224" s="42" t="s">
        <v>13</v>
      </c>
      <c r="H224" s="25" t="s">
        <v>14</v>
      </c>
      <c r="I224" s="40">
        <v>300</v>
      </c>
    </row>
    <row r="225" ht="15.75" customHeight="1" spans="1:9">
      <c r="A225" s="24">
        <v>223</v>
      </c>
      <c r="B225" s="46" t="s">
        <v>473</v>
      </c>
      <c r="C225" s="41" t="s">
        <v>476</v>
      </c>
      <c r="D225" s="41" t="s">
        <v>16</v>
      </c>
      <c r="E225" s="52" t="s">
        <v>477</v>
      </c>
      <c r="F225" s="28" t="str">
        <f t="shared" si="4"/>
        <v>130302********5412</v>
      </c>
      <c r="G225" s="42" t="s">
        <v>13</v>
      </c>
      <c r="H225" s="25" t="s">
        <v>14</v>
      </c>
      <c r="I225" s="40">
        <v>300</v>
      </c>
    </row>
    <row r="226" ht="15.75" customHeight="1" spans="1:9">
      <c r="A226" s="24">
        <v>224</v>
      </c>
      <c r="B226" s="46" t="s">
        <v>473</v>
      </c>
      <c r="C226" s="41" t="s">
        <v>478</v>
      </c>
      <c r="D226" s="41" t="s">
        <v>11</v>
      </c>
      <c r="E226" s="52" t="s">
        <v>479</v>
      </c>
      <c r="F226" s="28" t="str">
        <f t="shared" si="4"/>
        <v>130302********224X</v>
      </c>
      <c r="G226" s="42" t="s">
        <v>13</v>
      </c>
      <c r="H226" s="25" t="s">
        <v>14</v>
      </c>
      <c r="I226" s="40">
        <v>300</v>
      </c>
    </row>
    <row r="227" ht="15.75" customHeight="1" spans="1:9">
      <c r="A227" s="24">
        <v>225</v>
      </c>
      <c r="B227" s="46" t="s">
        <v>473</v>
      </c>
      <c r="C227" s="41" t="s">
        <v>480</v>
      </c>
      <c r="D227" s="41" t="s">
        <v>11</v>
      </c>
      <c r="E227" s="52" t="s">
        <v>481</v>
      </c>
      <c r="F227" s="28" t="str">
        <f t="shared" si="4"/>
        <v>130302********1846</v>
      </c>
      <c r="G227" s="42" t="s">
        <v>13</v>
      </c>
      <c r="H227" s="25" t="s">
        <v>14</v>
      </c>
      <c r="I227" s="40">
        <v>300</v>
      </c>
    </row>
    <row r="228" ht="15.75" customHeight="1" spans="1:9">
      <c r="A228" s="24">
        <v>226</v>
      </c>
      <c r="B228" s="46" t="s">
        <v>473</v>
      </c>
      <c r="C228" s="41" t="s">
        <v>482</v>
      </c>
      <c r="D228" s="41" t="s">
        <v>16</v>
      </c>
      <c r="E228" s="52" t="s">
        <v>483</v>
      </c>
      <c r="F228" s="28" t="str">
        <f t="shared" si="4"/>
        <v>132530********2415</v>
      </c>
      <c r="G228" s="42" t="s">
        <v>13</v>
      </c>
      <c r="H228" s="25" t="s">
        <v>14</v>
      </c>
      <c r="I228" s="40">
        <v>300</v>
      </c>
    </row>
    <row r="229" ht="15.75" customHeight="1" spans="1:9">
      <c r="A229" s="24">
        <v>227</v>
      </c>
      <c r="B229" s="46" t="s">
        <v>473</v>
      </c>
      <c r="C229" s="41" t="s">
        <v>484</v>
      </c>
      <c r="D229" s="41" t="s">
        <v>16</v>
      </c>
      <c r="E229" s="52" t="s">
        <v>485</v>
      </c>
      <c r="F229" s="28" t="str">
        <f t="shared" si="4"/>
        <v>130323********6614</v>
      </c>
      <c r="G229" s="42" t="s">
        <v>13</v>
      </c>
      <c r="H229" s="25" t="s">
        <v>14</v>
      </c>
      <c r="I229" s="40">
        <v>300</v>
      </c>
    </row>
    <row r="230" ht="15.75" customHeight="1" spans="1:9">
      <c r="A230" s="24">
        <v>228</v>
      </c>
      <c r="B230" s="46" t="s">
        <v>473</v>
      </c>
      <c r="C230" s="41" t="s">
        <v>486</v>
      </c>
      <c r="D230" s="41" t="s">
        <v>16</v>
      </c>
      <c r="E230" s="52" t="s">
        <v>487</v>
      </c>
      <c r="F230" s="28" t="str">
        <f t="shared" si="4"/>
        <v>130302********2530</v>
      </c>
      <c r="G230" s="42" t="s">
        <v>13</v>
      </c>
      <c r="H230" s="25" t="s">
        <v>14</v>
      </c>
      <c r="I230" s="40">
        <v>300</v>
      </c>
    </row>
    <row r="231" ht="15.75" customHeight="1" spans="1:9">
      <c r="A231" s="24">
        <v>229</v>
      </c>
      <c r="B231" s="46" t="s">
        <v>473</v>
      </c>
      <c r="C231" s="41" t="s">
        <v>488</v>
      </c>
      <c r="D231" s="41" t="s">
        <v>16</v>
      </c>
      <c r="E231" s="52" t="s">
        <v>489</v>
      </c>
      <c r="F231" s="28" t="str">
        <f t="shared" si="4"/>
        <v>130324********4511</v>
      </c>
      <c r="G231" s="42" t="s">
        <v>13</v>
      </c>
      <c r="H231" s="25" t="s">
        <v>14</v>
      </c>
      <c r="I231" s="40">
        <v>300</v>
      </c>
    </row>
    <row r="232" ht="15.75" customHeight="1" spans="1:9">
      <c r="A232" s="24">
        <v>230</v>
      </c>
      <c r="B232" s="46" t="s">
        <v>473</v>
      </c>
      <c r="C232" s="41" t="s">
        <v>490</v>
      </c>
      <c r="D232" s="41" t="s">
        <v>11</v>
      </c>
      <c r="E232" s="52" t="s">
        <v>491</v>
      </c>
      <c r="F232" s="28" t="str">
        <f t="shared" si="4"/>
        <v>130302********184X</v>
      </c>
      <c r="G232" s="42" t="s">
        <v>13</v>
      </c>
      <c r="H232" s="25" t="s">
        <v>14</v>
      </c>
      <c r="I232" s="40">
        <v>300</v>
      </c>
    </row>
    <row r="233" ht="15.75" customHeight="1" spans="1:9">
      <c r="A233" s="24">
        <v>231</v>
      </c>
      <c r="B233" s="46" t="s">
        <v>473</v>
      </c>
      <c r="C233" s="41" t="s">
        <v>492</v>
      </c>
      <c r="D233" s="41" t="s">
        <v>16</v>
      </c>
      <c r="E233" s="52" t="s">
        <v>493</v>
      </c>
      <c r="F233" s="28" t="str">
        <f t="shared" si="4"/>
        <v>130321********0610</v>
      </c>
      <c r="G233" s="42" t="s">
        <v>13</v>
      </c>
      <c r="H233" s="25" t="s">
        <v>14</v>
      </c>
      <c r="I233" s="40">
        <v>300</v>
      </c>
    </row>
    <row r="234" ht="15.75" customHeight="1" spans="1:9">
      <c r="A234" s="24">
        <v>232</v>
      </c>
      <c r="B234" s="46" t="s">
        <v>473</v>
      </c>
      <c r="C234" s="41" t="s">
        <v>494</v>
      </c>
      <c r="D234" s="41" t="s">
        <v>11</v>
      </c>
      <c r="E234" s="52" t="s">
        <v>495</v>
      </c>
      <c r="F234" s="28" t="str">
        <f t="shared" si="4"/>
        <v>420527********5320</v>
      </c>
      <c r="G234" s="42" t="s">
        <v>13</v>
      </c>
      <c r="H234" s="25" t="s">
        <v>14</v>
      </c>
      <c r="I234" s="40">
        <v>300</v>
      </c>
    </row>
    <row r="235" ht="15.75" customHeight="1" spans="1:9">
      <c r="A235" s="24">
        <v>233</v>
      </c>
      <c r="B235" s="46" t="s">
        <v>473</v>
      </c>
      <c r="C235" s="41" t="s">
        <v>496</v>
      </c>
      <c r="D235" s="41" t="s">
        <v>16</v>
      </c>
      <c r="E235" s="52" t="s">
        <v>497</v>
      </c>
      <c r="F235" s="28" t="str">
        <f t="shared" si="4"/>
        <v>130322********1813</v>
      </c>
      <c r="G235" s="42" t="s">
        <v>13</v>
      </c>
      <c r="H235" s="25" t="s">
        <v>14</v>
      </c>
      <c r="I235" s="40">
        <v>300</v>
      </c>
    </row>
    <row r="236" ht="15.75" customHeight="1" spans="1:9">
      <c r="A236" s="24">
        <v>234</v>
      </c>
      <c r="B236" s="46" t="s">
        <v>473</v>
      </c>
      <c r="C236" s="41" t="s">
        <v>498</v>
      </c>
      <c r="D236" s="41" t="s">
        <v>11</v>
      </c>
      <c r="E236" s="52" t="s">
        <v>499</v>
      </c>
      <c r="F236" s="28" t="str">
        <f t="shared" si="4"/>
        <v>130302********1822</v>
      </c>
      <c r="G236" s="42" t="s">
        <v>13</v>
      </c>
      <c r="H236" s="25" t="s">
        <v>14</v>
      </c>
      <c r="I236" s="40">
        <v>300</v>
      </c>
    </row>
    <row r="237" ht="15.75" customHeight="1" spans="1:9">
      <c r="A237" s="24">
        <v>235</v>
      </c>
      <c r="B237" s="46" t="s">
        <v>473</v>
      </c>
      <c r="C237" s="41" t="s">
        <v>500</v>
      </c>
      <c r="D237" s="41" t="s">
        <v>16</v>
      </c>
      <c r="E237" s="52" t="s">
        <v>501</v>
      </c>
      <c r="F237" s="28" t="str">
        <f t="shared" si="4"/>
        <v>130302********4531</v>
      </c>
      <c r="G237" s="42" t="s">
        <v>13</v>
      </c>
      <c r="H237" s="25" t="s">
        <v>14</v>
      </c>
      <c r="I237" s="40">
        <v>300</v>
      </c>
    </row>
    <row r="238" ht="15.75" customHeight="1" spans="1:9">
      <c r="A238" s="24">
        <v>236</v>
      </c>
      <c r="B238" s="46" t="s">
        <v>473</v>
      </c>
      <c r="C238" s="41" t="s">
        <v>502</v>
      </c>
      <c r="D238" s="41" t="s">
        <v>11</v>
      </c>
      <c r="E238" s="41" t="s">
        <v>503</v>
      </c>
      <c r="F238" s="28" t="str">
        <f t="shared" si="4"/>
        <v>230826********0243</v>
      </c>
      <c r="G238" s="42" t="s">
        <v>13</v>
      </c>
      <c r="H238" s="25" t="s">
        <v>14</v>
      </c>
      <c r="I238" s="40">
        <v>300</v>
      </c>
    </row>
    <row r="239" ht="15.75" customHeight="1" spans="1:9">
      <c r="A239" s="24">
        <v>237</v>
      </c>
      <c r="B239" s="46" t="s">
        <v>473</v>
      </c>
      <c r="C239" s="41" t="s">
        <v>504</v>
      </c>
      <c r="D239" s="41" t="s">
        <v>16</v>
      </c>
      <c r="E239" s="52" t="s">
        <v>505</v>
      </c>
      <c r="F239" s="28" t="str">
        <f t="shared" si="4"/>
        <v>130302********0414</v>
      </c>
      <c r="G239" s="42" t="s">
        <v>13</v>
      </c>
      <c r="H239" s="25" t="s">
        <v>14</v>
      </c>
      <c r="I239" s="40">
        <v>300</v>
      </c>
    </row>
    <row r="240" ht="15.75" customHeight="1" spans="1:9">
      <c r="A240" s="24">
        <v>238</v>
      </c>
      <c r="B240" s="46" t="s">
        <v>473</v>
      </c>
      <c r="C240" s="41" t="s">
        <v>506</v>
      </c>
      <c r="D240" s="41" t="s">
        <v>11</v>
      </c>
      <c r="E240" s="41" t="s">
        <v>507</v>
      </c>
      <c r="F240" s="28" t="str">
        <f t="shared" si="4"/>
        <v>130323********0220</v>
      </c>
      <c r="G240" s="42" t="s">
        <v>13</v>
      </c>
      <c r="H240" s="25" t="s">
        <v>14</v>
      </c>
      <c r="I240" s="40">
        <v>300</v>
      </c>
    </row>
    <row r="241" ht="15.75" customHeight="1" spans="1:9">
      <c r="A241" s="24">
        <v>239</v>
      </c>
      <c r="B241" s="46" t="s">
        <v>473</v>
      </c>
      <c r="C241" s="41" t="s">
        <v>508</v>
      </c>
      <c r="D241" s="41" t="s">
        <v>11</v>
      </c>
      <c r="E241" s="41" t="s">
        <v>509</v>
      </c>
      <c r="F241" s="28" t="str">
        <f t="shared" si="4"/>
        <v>130323********0028</v>
      </c>
      <c r="G241" s="42" t="s">
        <v>13</v>
      </c>
      <c r="H241" s="25" t="s">
        <v>14</v>
      </c>
      <c r="I241" s="40">
        <v>300</v>
      </c>
    </row>
    <row r="242" ht="15.75" customHeight="1" spans="1:9">
      <c r="A242" s="24">
        <v>240</v>
      </c>
      <c r="B242" s="46" t="s">
        <v>473</v>
      </c>
      <c r="C242" s="41" t="s">
        <v>510</v>
      </c>
      <c r="D242" s="41" t="s">
        <v>11</v>
      </c>
      <c r="E242" s="41" t="s">
        <v>511</v>
      </c>
      <c r="F242" s="28" t="str">
        <f t="shared" si="4"/>
        <v>230702********1221</v>
      </c>
      <c r="G242" s="42" t="s">
        <v>13</v>
      </c>
      <c r="H242" s="25" t="s">
        <v>14</v>
      </c>
      <c r="I242" s="40">
        <v>300</v>
      </c>
    </row>
    <row r="243" ht="15.75" customHeight="1" spans="1:9">
      <c r="A243" s="24">
        <v>241</v>
      </c>
      <c r="B243" s="46" t="s">
        <v>512</v>
      </c>
      <c r="C243" s="41" t="s">
        <v>513</v>
      </c>
      <c r="D243" s="41" t="s">
        <v>11</v>
      </c>
      <c r="E243" s="41" t="s">
        <v>514</v>
      </c>
      <c r="F243" s="28" t="str">
        <f t="shared" si="4"/>
        <v>130323********0628</v>
      </c>
      <c r="G243" s="42" t="s">
        <v>13</v>
      </c>
      <c r="H243" s="25" t="s">
        <v>14</v>
      </c>
      <c r="I243" s="40">
        <v>300</v>
      </c>
    </row>
    <row r="244" ht="15.75" customHeight="1" spans="1:9">
      <c r="A244" s="24">
        <v>242</v>
      </c>
      <c r="B244" s="46" t="s">
        <v>512</v>
      </c>
      <c r="C244" s="41" t="s">
        <v>515</v>
      </c>
      <c r="D244" s="41" t="s">
        <v>11</v>
      </c>
      <c r="E244" s="41" t="s">
        <v>516</v>
      </c>
      <c r="F244" s="28" t="str">
        <f t="shared" si="4"/>
        <v>130321********2727</v>
      </c>
      <c r="G244" s="42" t="s">
        <v>13</v>
      </c>
      <c r="H244" s="25" t="s">
        <v>14</v>
      </c>
      <c r="I244" s="40">
        <v>300</v>
      </c>
    </row>
    <row r="245" ht="15.75" customHeight="1" spans="1:9">
      <c r="A245" s="24">
        <v>243</v>
      </c>
      <c r="B245" s="46" t="s">
        <v>512</v>
      </c>
      <c r="C245" s="41" t="s">
        <v>517</v>
      </c>
      <c r="D245" s="41" t="s">
        <v>16</v>
      </c>
      <c r="E245" s="41" t="s">
        <v>518</v>
      </c>
      <c r="F245" s="28" t="str">
        <f t="shared" si="4"/>
        <v>130323********0214</v>
      </c>
      <c r="G245" s="42" t="s">
        <v>13</v>
      </c>
      <c r="H245" s="25" t="s">
        <v>14</v>
      </c>
      <c r="I245" s="40">
        <v>300</v>
      </c>
    </row>
    <row r="246" ht="15.75" customHeight="1" spans="1:9">
      <c r="A246" s="24">
        <v>244</v>
      </c>
      <c r="B246" s="46" t="s">
        <v>512</v>
      </c>
      <c r="C246" s="41" t="s">
        <v>519</v>
      </c>
      <c r="D246" s="41" t="s">
        <v>16</v>
      </c>
      <c r="E246" s="41" t="s">
        <v>520</v>
      </c>
      <c r="F246" s="28" t="str">
        <f t="shared" si="4"/>
        <v>120105********4213</v>
      </c>
      <c r="G246" s="42" t="s">
        <v>13</v>
      </c>
      <c r="H246" s="25" t="s">
        <v>14</v>
      </c>
      <c r="I246" s="40">
        <v>300</v>
      </c>
    </row>
    <row r="247" ht="15.75" customHeight="1" spans="1:9">
      <c r="A247" s="24">
        <v>245</v>
      </c>
      <c r="B247" s="46" t="s">
        <v>521</v>
      </c>
      <c r="C247" s="41" t="s">
        <v>522</v>
      </c>
      <c r="D247" s="41" t="s">
        <v>16</v>
      </c>
      <c r="E247" s="41" t="s">
        <v>523</v>
      </c>
      <c r="F247" s="28" t="str">
        <f t="shared" si="4"/>
        <v>130826********6319</v>
      </c>
      <c r="G247" s="42" t="s">
        <v>13</v>
      </c>
      <c r="H247" s="25" t="s">
        <v>14</v>
      </c>
      <c r="I247" s="40">
        <v>300</v>
      </c>
    </row>
    <row r="248" ht="15.75" customHeight="1" spans="1:9">
      <c r="A248" s="24">
        <v>246</v>
      </c>
      <c r="B248" s="46" t="s">
        <v>521</v>
      </c>
      <c r="C248" s="41" t="s">
        <v>524</v>
      </c>
      <c r="D248" s="41" t="s">
        <v>16</v>
      </c>
      <c r="E248" s="52" t="s">
        <v>525</v>
      </c>
      <c r="F248" s="28" t="str">
        <f t="shared" si="4"/>
        <v>130302********3537</v>
      </c>
      <c r="G248" s="42" t="s">
        <v>13</v>
      </c>
      <c r="H248" s="25" t="s">
        <v>14</v>
      </c>
      <c r="I248" s="40">
        <v>300</v>
      </c>
    </row>
    <row r="249" ht="15.75" customHeight="1" spans="1:9">
      <c r="A249" s="24">
        <v>247</v>
      </c>
      <c r="B249" s="46" t="s">
        <v>521</v>
      </c>
      <c r="C249" s="41" t="s">
        <v>526</v>
      </c>
      <c r="D249" s="41" t="s">
        <v>16</v>
      </c>
      <c r="E249" s="41" t="s">
        <v>527</v>
      </c>
      <c r="F249" s="28" t="str">
        <f t="shared" si="4"/>
        <v>130804********0453</v>
      </c>
      <c r="G249" s="42" t="s">
        <v>13</v>
      </c>
      <c r="H249" s="25" t="s">
        <v>14</v>
      </c>
      <c r="I249" s="40">
        <v>300</v>
      </c>
    </row>
    <row r="250" ht="15.75" customHeight="1" spans="1:9">
      <c r="A250" s="24">
        <v>248</v>
      </c>
      <c r="B250" s="46" t="s">
        <v>521</v>
      </c>
      <c r="C250" s="41" t="s">
        <v>528</v>
      </c>
      <c r="D250" s="41" t="s">
        <v>16</v>
      </c>
      <c r="E250" s="41" t="s">
        <v>529</v>
      </c>
      <c r="F250" s="28" t="str">
        <f t="shared" si="4"/>
        <v>132624********2519</v>
      </c>
      <c r="G250" s="42" t="s">
        <v>13</v>
      </c>
      <c r="H250" s="25" t="s">
        <v>14</v>
      </c>
      <c r="I250" s="40">
        <v>300</v>
      </c>
    </row>
    <row r="251" ht="15.75" customHeight="1" spans="1:9">
      <c r="A251" s="24">
        <v>249</v>
      </c>
      <c r="B251" s="46" t="s">
        <v>521</v>
      </c>
      <c r="C251" s="41" t="s">
        <v>530</v>
      </c>
      <c r="D251" s="41" t="s">
        <v>16</v>
      </c>
      <c r="E251" s="52" t="s">
        <v>531</v>
      </c>
      <c r="F251" s="28" t="str">
        <f t="shared" si="4"/>
        <v>131026********4138</v>
      </c>
      <c r="G251" s="42" t="s">
        <v>13</v>
      </c>
      <c r="H251" s="25" t="s">
        <v>14</v>
      </c>
      <c r="I251" s="40">
        <v>300</v>
      </c>
    </row>
    <row r="252" ht="15.75" customHeight="1" spans="1:9">
      <c r="A252" s="24">
        <v>250</v>
      </c>
      <c r="B252" s="46" t="s">
        <v>521</v>
      </c>
      <c r="C252" s="41" t="s">
        <v>532</v>
      </c>
      <c r="D252" s="41" t="s">
        <v>16</v>
      </c>
      <c r="E252" s="41" t="s">
        <v>533</v>
      </c>
      <c r="F252" s="28" t="str">
        <f t="shared" si="4"/>
        <v>130125********007X</v>
      </c>
      <c r="G252" s="42" t="s">
        <v>13</v>
      </c>
      <c r="H252" s="25" t="s">
        <v>14</v>
      </c>
      <c r="I252" s="40">
        <v>300</v>
      </c>
    </row>
    <row r="253" ht="15.75" customHeight="1" spans="1:9">
      <c r="A253" s="24">
        <v>251</v>
      </c>
      <c r="B253" s="46" t="s">
        <v>521</v>
      </c>
      <c r="C253" s="41" t="s">
        <v>534</v>
      </c>
      <c r="D253" s="41" t="s">
        <v>16</v>
      </c>
      <c r="E253" s="41" t="s">
        <v>535</v>
      </c>
      <c r="F253" s="28" t="str">
        <f t="shared" si="4"/>
        <v>130324********3033</v>
      </c>
      <c r="G253" s="42" t="s">
        <v>13</v>
      </c>
      <c r="H253" s="25" t="s">
        <v>14</v>
      </c>
      <c r="I253" s="40">
        <v>300</v>
      </c>
    </row>
    <row r="254" ht="15.75" customHeight="1" spans="1:9">
      <c r="A254" s="24">
        <v>252</v>
      </c>
      <c r="B254" s="46" t="s">
        <v>521</v>
      </c>
      <c r="C254" s="41" t="s">
        <v>536</v>
      </c>
      <c r="D254" s="41" t="s">
        <v>16</v>
      </c>
      <c r="E254" s="41" t="s">
        <v>537</v>
      </c>
      <c r="F254" s="28" t="str">
        <f t="shared" si="4"/>
        <v>140211********4114</v>
      </c>
      <c r="G254" s="42" t="s">
        <v>13</v>
      </c>
      <c r="H254" s="25" t="s">
        <v>14</v>
      </c>
      <c r="I254" s="40">
        <v>300</v>
      </c>
    </row>
    <row r="255" ht="15.75" customHeight="1" spans="1:9">
      <c r="A255" s="24">
        <v>253</v>
      </c>
      <c r="B255" s="45" t="s">
        <v>521</v>
      </c>
      <c r="C255" s="41" t="s">
        <v>538</v>
      </c>
      <c r="D255" s="41" t="s">
        <v>16</v>
      </c>
      <c r="E255" s="41" t="s">
        <v>539</v>
      </c>
      <c r="F255" s="28" t="str">
        <f t="shared" si="4"/>
        <v>230204********1935</v>
      </c>
      <c r="G255" s="42" t="s">
        <v>13</v>
      </c>
      <c r="H255" s="25" t="s">
        <v>14</v>
      </c>
      <c r="I255" s="40">
        <v>300</v>
      </c>
    </row>
    <row r="256" ht="15.75" customHeight="1" spans="1:9">
      <c r="A256" s="24">
        <v>254</v>
      </c>
      <c r="B256" s="45" t="s">
        <v>521</v>
      </c>
      <c r="C256" s="41" t="s">
        <v>540</v>
      </c>
      <c r="D256" s="41" t="s">
        <v>16</v>
      </c>
      <c r="E256" s="41" t="s">
        <v>541</v>
      </c>
      <c r="F256" s="28" t="str">
        <f t="shared" si="4"/>
        <v>132627********0078</v>
      </c>
      <c r="G256" s="42" t="s">
        <v>13</v>
      </c>
      <c r="H256" s="25" t="s">
        <v>14</v>
      </c>
      <c r="I256" s="40">
        <v>300</v>
      </c>
    </row>
    <row r="257" ht="15.75" customHeight="1" spans="1:9">
      <c r="A257" s="24">
        <v>255</v>
      </c>
      <c r="B257" s="45" t="s">
        <v>521</v>
      </c>
      <c r="C257" s="41" t="s">
        <v>542</v>
      </c>
      <c r="D257" s="41" t="s">
        <v>11</v>
      </c>
      <c r="E257" s="41" t="s">
        <v>543</v>
      </c>
      <c r="F257" s="28" t="str">
        <f t="shared" si="4"/>
        <v>130323********6228</v>
      </c>
      <c r="G257" s="42" t="s">
        <v>13</v>
      </c>
      <c r="H257" s="25" t="s">
        <v>14</v>
      </c>
      <c r="I257" s="40">
        <v>300</v>
      </c>
    </row>
    <row r="258" ht="15.75" customHeight="1" spans="1:9">
      <c r="A258" s="24">
        <v>256</v>
      </c>
      <c r="B258" s="46" t="s">
        <v>521</v>
      </c>
      <c r="C258" s="41" t="s">
        <v>544</v>
      </c>
      <c r="D258" s="41" t="s">
        <v>11</v>
      </c>
      <c r="E258" s="41" t="s">
        <v>545</v>
      </c>
      <c r="F258" s="28" t="str">
        <f t="shared" si="4"/>
        <v>132627********0028</v>
      </c>
      <c r="G258" s="42" t="s">
        <v>13</v>
      </c>
      <c r="H258" s="25" t="s">
        <v>14</v>
      </c>
      <c r="I258" s="40">
        <v>300</v>
      </c>
    </row>
    <row r="259" ht="15.75" customHeight="1" spans="1:9">
      <c r="A259" s="24">
        <v>257</v>
      </c>
      <c r="B259" s="46" t="s">
        <v>521</v>
      </c>
      <c r="C259" s="41" t="s">
        <v>546</v>
      </c>
      <c r="D259" s="41" t="s">
        <v>11</v>
      </c>
      <c r="E259" s="41" t="s">
        <v>547</v>
      </c>
      <c r="F259" s="28" t="str">
        <f t="shared" si="4"/>
        <v>220581********0186</v>
      </c>
      <c r="G259" s="42" t="s">
        <v>13</v>
      </c>
      <c r="H259" s="25" t="s">
        <v>14</v>
      </c>
      <c r="I259" s="40">
        <v>300</v>
      </c>
    </row>
    <row r="260" ht="15.75" customHeight="1" spans="1:9">
      <c r="A260" s="24">
        <v>258</v>
      </c>
      <c r="B260" s="46" t="s">
        <v>521</v>
      </c>
      <c r="C260" s="41" t="s">
        <v>548</v>
      </c>
      <c r="D260" s="41" t="s">
        <v>11</v>
      </c>
      <c r="E260" s="41" t="s">
        <v>549</v>
      </c>
      <c r="F260" s="28" t="str">
        <f t="shared" si="4"/>
        <v>130322********4622</v>
      </c>
      <c r="G260" s="42" t="s">
        <v>13</v>
      </c>
      <c r="H260" s="25" t="s">
        <v>14</v>
      </c>
      <c r="I260" s="40">
        <v>300</v>
      </c>
    </row>
    <row r="261" ht="15.75" customHeight="1" spans="1:9">
      <c r="A261" s="24">
        <v>259</v>
      </c>
      <c r="B261" s="46" t="s">
        <v>550</v>
      </c>
      <c r="C261" s="41" t="s">
        <v>551</v>
      </c>
      <c r="D261" s="41" t="s">
        <v>16</v>
      </c>
      <c r="E261" s="41" t="s">
        <v>552</v>
      </c>
      <c r="F261" s="28" t="str">
        <f t="shared" si="4"/>
        <v>130324********5131</v>
      </c>
      <c r="G261" s="42" t="s">
        <v>13</v>
      </c>
      <c r="H261" s="25" t="s">
        <v>14</v>
      </c>
      <c r="I261" s="40">
        <v>300</v>
      </c>
    </row>
    <row r="262" ht="15.75" customHeight="1" spans="1:9">
      <c r="A262" s="24">
        <v>260</v>
      </c>
      <c r="B262" s="46" t="s">
        <v>550</v>
      </c>
      <c r="C262" s="41" t="s">
        <v>553</v>
      </c>
      <c r="D262" s="41" t="s">
        <v>16</v>
      </c>
      <c r="E262" s="41" t="s">
        <v>554</v>
      </c>
      <c r="F262" s="28" t="str">
        <f t="shared" si="4"/>
        <v>130324********6312</v>
      </c>
      <c r="G262" s="42" t="s">
        <v>13</v>
      </c>
      <c r="H262" s="25" t="s">
        <v>14</v>
      </c>
      <c r="I262" s="40">
        <v>300</v>
      </c>
    </row>
    <row r="263" ht="15.75" customHeight="1" spans="1:9">
      <c r="A263" s="24">
        <v>261</v>
      </c>
      <c r="B263" s="46" t="s">
        <v>550</v>
      </c>
      <c r="C263" s="41" t="s">
        <v>555</v>
      </c>
      <c r="D263" s="41" t="s">
        <v>16</v>
      </c>
      <c r="E263" s="41" t="s">
        <v>556</v>
      </c>
      <c r="F263" s="28" t="str">
        <f t="shared" si="4"/>
        <v>130323********1016</v>
      </c>
      <c r="G263" s="42" t="s">
        <v>13</v>
      </c>
      <c r="H263" s="25" t="s">
        <v>14</v>
      </c>
      <c r="I263" s="40">
        <v>300</v>
      </c>
    </row>
    <row r="264" ht="15.75" customHeight="1" spans="1:9">
      <c r="A264" s="24">
        <v>262</v>
      </c>
      <c r="B264" s="46" t="s">
        <v>550</v>
      </c>
      <c r="C264" s="41" t="s">
        <v>557</v>
      </c>
      <c r="D264" s="41" t="s">
        <v>16</v>
      </c>
      <c r="E264" s="41" t="s">
        <v>558</v>
      </c>
      <c r="F264" s="28" t="str">
        <f t="shared" si="4"/>
        <v>230129********1030</v>
      </c>
      <c r="G264" s="42" t="s">
        <v>13</v>
      </c>
      <c r="H264" s="25" t="s">
        <v>14</v>
      </c>
      <c r="I264" s="40">
        <v>300</v>
      </c>
    </row>
    <row r="265" ht="15.75" customHeight="1" spans="1:9">
      <c r="A265" s="24">
        <v>263</v>
      </c>
      <c r="B265" s="46" t="s">
        <v>550</v>
      </c>
      <c r="C265" s="41" t="s">
        <v>559</v>
      </c>
      <c r="D265" s="41" t="s">
        <v>11</v>
      </c>
      <c r="E265" s="47" t="s">
        <v>560</v>
      </c>
      <c r="F265" s="28" t="str">
        <f t="shared" si="4"/>
        <v>130681********4762</v>
      </c>
      <c r="G265" s="42" t="s">
        <v>13</v>
      </c>
      <c r="H265" s="25" t="s">
        <v>14</v>
      </c>
      <c r="I265" s="40">
        <v>300</v>
      </c>
    </row>
    <row r="266" ht="15.75" customHeight="1" spans="1:9">
      <c r="A266" s="24">
        <v>264</v>
      </c>
      <c r="B266" s="46" t="s">
        <v>550</v>
      </c>
      <c r="C266" s="41" t="s">
        <v>561</v>
      </c>
      <c r="D266" s="41" t="s">
        <v>11</v>
      </c>
      <c r="E266" s="41" t="s">
        <v>562</v>
      </c>
      <c r="F266" s="28" t="str">
        <f t="shared" si="4"/>
        <v>130324********752X</v>
      </c>
      <c r="G266" s="42" t="s">
        <v>13</v>
      </c>
      <c r="H266" s="25" t="s">
        <v>14</v>
      </c>
      <c r="I266" s="40">
        <v>300</v>
      </c>
    </row>
    <row r="267" ht="15.75" customHeight="1" spans="1:9">
      <c r="A267" s="24">
        <v>265</v>
      </c>
      <c r="B267" s="46" t="s">
        <v>550</v>
      </c>
      <c r="C267" s="41" t="s">
        <v>563</v>
      </c>
      <c r="D267" s="41" t="s">
        <v>16</v>
      </c>
      <c r="E267" s="41" t="s">
        <v>564</v>
      </c>
      <c r="F267" s="28" t="str">
        <f t="shared" ref="F267:F330" si="5">REPLACE(E267,7,8,"********")</f>
        <v>130302********1474</v>
      </c>
      <c r="G267" s="42" t="s">
        <v>13</v>
      </c>
      <c r="H267" s="25" t="s">
        <v>14</v>
      </c>
      <c r="I267" s="40">
        <v>300</v>
      </c>
    </row>
    <row r="268" ht="15.75" customHeight="1" spans="1:9">
      <c r="A268" s="24">
        <v>266</v>
      </c>
      <c r="B268" s="46" t="s">
        <v>550</v>
      </c>
      <c r="C268" s="41" t="s">
        <v>565</v>
      </c>
      <c r="D268" s="41" t="s">
        <v>16</v>
      </c>
      <c r="E268" s="41" t="s">
        <v>566</v>
      </c>
      <c r="F268" s="28" t="str">
        <f t="shared" si="5"/>
        <v>130323********0819</v>
      </c>
      <c r="G268" s="42" t="s">
        <v>13</v>
      </c>
      <c r="H268" s="25" t="s">
        <v>14</v>
      </c>
      <c r="I268" s="40">
        <v>300</v>
      </c>
    </row>
    <row r="269" ht="15.75" customHeight="1" spans="1:9">
      <c r="A269" s="24">
        <v>267</v>
      </c>
      <c r="B269" s="46" t="s">
        <v>550</v>
      </c>
      <c r="C269" s="41" t="s">
        <v>567</v>
      </c>
      <c r="D269" s="41" t="s">
        <v>16</v>
      </c>
      <c r="E269" s="41" t="s">
        <v>568</v>
      </c>
      <c r="F269" s="28" t="str">
        <f t="shared" si="5"/>
        <v>130324********0013</v>
      </c>
      <c r="G269" s="42" t="s">
        <v>13</v>
      </c>
      <c r="H269" s="25" t="s">
        <v>14</v>
      </c>
      <c r="I269" s="40">
        <v>300</v>
      </c>
    </row>
    <row r="270" ht="15.75" customHeight="1" spans="1:9">
      <c r="A270" s="24">
        <v>268</v>
      </c>
      <c r="B270" s="46" t="s">
        <v>550</v>
      </c>
      <c r="C270" s="41" t="s">
        <v>569</v>
      </c>
      <c r="D270" s="41" t="s">
        <v>16</v>
      </c>
      <c r="E270" s="41" t="s">
        <v>570</v>
      </c>
      <c r="F270" s="28" t="str">
        <f t="shared" si="5"/>
        <v>130302********975X</v>
      </c>
      <c r="G270" s="42" t="s">
        <v>13</v>
      </c>
      <c r="H270" s="25" t="s">
        <v>14</v>
      </c>
      <c r="I270" s="40">
        <v>300</v>
      </c>
    </row>
    <row r="271" ht="15.75" customHeight="1" spans="1:9">
      <c r="A271" s="24">
        <v>269</v>
      </c>
      <c r="B271" s="46" t="s">
        <v>550</v>
      </c>
      <c r="C271" s="41" t="s">
        <v>571</v>
      </c>
      <c r="D271" s="41" t="s">
        <v>16</v>
      </c>
      <c r="E271" s="41" t="s">
        <v>572</v>
      </c>
      <c r="F271" s="28" t="str">
        <f t="shared" si="5"/>
        <v>130323********2614</v>
      </c>
      <c r="G271" s="42" t="s">
        <v>13</v>
      </c>
      <c r="H271" s="25" t="s">
        <v>14</v>
      </c>
      <c r="I271" s="40">
        <v>300</v>
      </c>
    </row>
    <row r="272" ht="15.75" customHeight="1" spans="1:9">
      <c r="A272" s="24">
        <v>270</v>
      </c>
      <c r="B272" s="46" t="s">
        <v>573</v>
      </c>
      <c r="C272" s="41" t="s">
        <v>574</v>
      </c>
      <c r="D272" s="41" t="s">
        <v>11</v>
      </c>
      <c r="E272" s="41" t="s">
        <v>575</v>
      </c>
      <c r="F272" s="28" t="str">
        <f t="shared" si="5"/>
        <v>130730********1028</v>
      </c>
      <c r="G272" s="42" t="s">
        <v>13</v>
      </c>
      <c r="H272" s="25" t="s">
        <v>14</v>
      </c>
      <c r="I272" s="40">
        <v>300</v>
      </c>
    </row>
    <row r="273" ht="15.75" customHeight="1" spans="1:9">
      <c r="A273" s="24">
        <v>271</v>
      </c>
      <c r="B273" s="46" t="s">
        <v>573</v>
      </c>
      <c r="C273" s="41" t="s">
        <v>576</v>
      </c>
      <c r="D273" s="41" t="s">
        <v>11</v>
      </c>
      <c r="E273" s="41" t="s">
        <v>577</v>
      </c>
      <c r="F273" s="28" t="str">
        <f t="shared" si="5"/>
        <v>130322********262X</v>
      </c>
      <c r="G273" s="42" t="s">
        <v>13</v>
      </c>
      <c r="H273" s="25" t="s">
        <v>14</v>
      </c>
      <c r="I273" s="40">
        <v>300</v>
      </c>
    </row>
    <row r="274" ht="15.75" customHeight="1" spans="1:9">
      <c r="A274" s="24">
        <v>272</v>
      </c>
      <c r="B274" s="46" t="s">
        <v>573</v>
      </c>
      <c r="C274" s="41" t="s">
        <v>578</v>
      </c>
      <c r="D274" s="41" t="s">
        <v>11</v>
      </c>
      <c r="E274" s="41" t="s">
        <v>579</v>
      </c>
      <c r="F274" s="28" t="str">
        <f t="shared" si="5"/>
        <v>130923********7022</v>
      </c>
      <c r="G274" s="42" t="s">
        <v>13</v>
      </c>
      <c r="H274" s="25" t="s">
        <v>14</v>
      </c>
      <c r="I274" s="40">
        <v>300</v>
      </c>
    </row>
    <row r="275" ht="15.75" customHeight="1" spans="1:9">
      <c r="A275" s="24">
        <v>273</v>
      </c>
      <c r="B275" s="46" t="s">
        <v>573</v>
      </c>
      <c r="C275" s="41" t="s">
        <v>580</v>
      </c>
      <c r="D275" s="41" t="s">
        <v>11</v>
      </c>
      <c r="E275" s="41" t="s">
        <v>581</v>
      </c>
      <c r="F275" s="28" t="str">
        <f t="shared" si="5"/>
        <v>131182********1027</v>
      </c>
      <c r="G275" s="42" t="s">
        <v>13</v>
      </c>
      <c r="H275" s="25" t="s">
        <v>14</v>
      </c>
      <c r="I275" s="40">
        <v>300</v>
      </c>
    </row>
    <row r="276" ht="15.75" customHeight="1" spans="1:9">
      <c r="A276" s="24">
        <v>274</v>
      </c>
      <c r="B276" s="46" t="s">
        <v>573</v>
      </c>
      <c r="C276" s="41" t="s">
        <v>582</v>
      </c>
      <c r="D276" s="41" t="s">
        <v>11</v>
      </c>
      <c r="E276" s="41" t="s">
        <v>583</v>
      </c>
      <c r="F276" s="28" t="str">
        <f t="shared" si="5"/>
        <v>130322********3527</v>
      </c>
      <c r="G276" s="42" t="s">
        <v>13</v>
      </c>
      <c r="H276" s="25" t="s">
        <v>14</v>
      </c>
      <c r="I276" s="40">
        <v>300</v>
      </c>
    </row>
    <row r="277" ht="15.75" customHeight="1" spans="1:9">
      <c r="A277" s="24">
        <v>275</v>
      </c>
      <c r="B277" s="46" t="s">
        <v>573</v>
      </c>
      <c r="C277" s="41" t="s">
        <v>584</v>
      </c>
      <c r="D277" s="41" t="s">
        <v>11</v>
      </c>
      <c r="E277" s="52" t="s">
        <v>585</v>
      </c>
      <c r="F277" s="28" t="str">
        <f t="shared" si="5"/>
        <v>130323********1929</v>
      </c>
      <c r="G277" s="42" t="s">
        <v>13</v>
      </c>
      <c r="H277" s="25" t="s">
        <v>14</v>
      </c>
      <c r="I277" s="40">
        <v>300</v>
      </c>
    </row>
    <row r="278" ht="15.75" customHeight="1" spans="1:9">
      <c r="A278" s="24">
        <v>276</v>
      </c>
      <c r="B278" s="46" t="s">
        <v>573</v>
      </c>
      <c r="C278" s="41" t="s">
        <v>586</v>
      </c>
      <c r="D278" s="41" t="s">
        <v>11</v>
      </c>
      <c r="E278" s="52" t="s">
        <v>587</v>
      </c>
      <c r="F278" s="28" t="str">
        <f t="shared" si="5"/>
        <v>130803********1022</v>
      </c>
      <c r="G278" s="42" t="s">
        <v>13</v>
      </c>
      <c r="H278" s="25" t="s">
        <v>14</v>
      </c>
      <c r="I278" s="40">
        <v>300</v>
      </c>
    </row>
    <row r="279" ht="15.75" customHeight="1" spans="1:9">
      <c r="A279" s="24">
        <v>277</v>
      </c>
      <c r="B279" s="46" t="s">
        <v>573</v>
      </c>
      <c r="C279" s="41" t="s">
        <v>588</v>
      </c>
      <c r="D279" s="41" t="s">
        <v>11</v>
      </c>
      <c r="E279" s="52" t="s">
        <v>589</v>
      </c>
      <c r="F279" s="28" t="str">
        <f t="shared" si="5"/>
        <v>130323********4465</v>
      </c>
      <c r="G279" s="42" t="s">
        <v>13</v>
      </c>
      <c r="H279" s="25" t="s">
        <v>14</v>
      </c>
      <c r="I279" s="40">
        <v>300</v>
      </c>
    </row>
    <row r="280" ht="15.75" customHeight="1" spans="1:9">
      <c r="A280" s="24">
        <v>278</v>
      </c>
      <c r="B280" s="46" t="s">
        <v>573</v>
      </c>
      <c r="C280" s="41" t="s">
        <v>590</v>
      </c>
      <c r="D280" s="41" t="s">
        <v>11</v>
      </c>
      <c r="E280" s="52" t="s">
        <v>591</v>
      </c>
      <c r="F280" s="28" t="str">
        <f t="shared" si="5"/>
        <v>130626********1665</v>
      </c>
      <c r="G280" s="42" t="s">
        <v>13</v>
      </c>
      <c r="H280" s="25" t="s">
        <v>14</v>
      </c>
      <c r="I280" s="40">
        <v>300</v>
      </c>
    </row>
    <row r="281" ht="15.75" customHeight="1" spans="1:9">
      <c r="A281" s="24">
        <v>279</v>
      </c>
      <c r="B281" s="46" t="s">
        <v>592</v>
      </c>
      <c r="C281" s="41" t="s">
        <v>593</v>
      </c>
      <c r="D281" s="41" t="s">
        <v>16</v>
      </c>
      <c r="E281" s="41" t="s">
        <v>594</v>
      </c>
      <c r="F281" s="28" t="str">
        <f t="shared" si="5"/>
        <v>130321********4235</v>
      </c>
      <c r="G281" s="42" t="s">
        <v>13</v>
      </c>
      <c r="H281" s="25" t="s">
        <v>14</v>
      </c>
      <c r="I281" s="40">
        <v>300</v>
      </c>
    </row>
    <row r="282" ht="15.75" customHeight="1" spans="1:9">
      <c r="A282" s="24">
        <v>280</v>
      </c>
      <c r="B282" s="46" t="s">
        <v>592</v>
      </c>
      <c r="C282" s="41" t="s">
        <v>595</v>
      </c>
      <c r="D282" s="41" t="s">
        <v>16</v>
      </c>
      <c r="E282" s="52" t="s">
        <v>596</v>
      </c>
      <c r="F282" s="28" t="str">
        <f t="shared" si="5"/>
        <v>130303********2212</v>
      </c>
      <c r="G282" s="42" t="s">
        <v>13</v>
      </c>
      <c r="H282" s="25" t="s">
        <v>14</v>
      </c>
      <c r="I282" s="40">
        <v>300</v>
      </c>
    </row>
    <row r="283" ht="15.75" customHeight="1" spans="1:9">
      <c r="A283" s="24">
        <v>281</v>
      </c>
      <c r="B283" s="46" t="s">
        <v>592</v>
      </c>
      <c r="C283" s="41" t="s">
        <v>597</v>
      </c>
      <c r="D283" s="41" t="s">
        <v>16</v>
      </c>
      <c r="E283" s="52" t="s">
        <v>598</v>
      </c>
      <c r="F283" s="28" t="str">
        <f t="shared" si="5"/>
        <v>130303********0316</v>
      </c>
      <c r="G283" s="42" t="s">
        <v>13</v>
      </c>
      <c r="H283" s="25" t="s">
        <v>14</v>
      </c>
      <c r="I283" s="40">
        <v>300</v>
      </c>
    </row>
    <row r="284" ht="15.75" customHeight="1" spans="1:9">
      <c r="A284" s="24">
        <v>282</v>
      </c>
      <c r="B284" s="46" t="s">
        <v>592</v>
      </c>
      <c r="C284" s="41" t="s">
        <v>599</v>
      </c>
      <c r="D284" s="41" t="s">
        <v>16</v>
      </c>
      <c r="E284" s="52" t="s">
        <v>600</v>
      </c>
      <c r="F284" s="28" t="str">
        <f t="shared" si="5"/>
        <v>130303********2115</v>
      </c>
      <c r="G284" s="42" t="s">
        <v>13</v>
      </c>
      <c r="H284" s="25" t="s">
        <v>14</v>
      </c>
      <c r="I284" s="40">
        <v>300</v>
      </c>
    </row>
    <row r="285" ht="15.75" customHeight="1" spans="1:9">
      <c r="A285" s="24">
        <v>283</v>
      </c>
      <c r="B285" s="46" t="s">
        <v>592</v>
      </c>
      <c r="C285" s="41" t="s">
        <v>601</v>
      </c>
      <c r="D285" s="41" t="s">
        <v>16</v>
      </c>
      <c r="E285" s="52" t="s">
        <v>602</v>
      </c>
      <c r="F285" s="28" t="str">
        <f t="shared" si="5"/>
        <v>130303********0311</v>
      </c>
      <c r="G285" s="42" t="s">
        <v>13</v>
      </c>
      <c r="H285" s="25" t="s">
        <v>14</v>
      </c>
      <c r="I285" s="40">
        <v>300</v>
      </c>
    </row>
    <row r="286" ht="15.75" customHeight="1" spans="1:9">
      <c r="A286" s="24">
        <v>284</v>
      </c>
      <c r="B286" s="46" t="s">
        <v>592</v>
      </c>
      <c r="C286" s="41" t="s">
        <v>603</v>
      </c>
      <c r="D286" s="41" t="s">
        <v>16</v>
      </c>
      <c r="E286" s="52" t="s">
        <v>604</v>
      </c>
      <c r="F286" s="28" t="str">
        <f t="shared" si="5"/>
        <v>130323********2630</v>
      </c>
      <c r="G286" s="42" t="s">
        <v>13</v>
      </c>
      <c r="H286" s="25" t="s">
        <v>14</v>
      </c>
      <c r="I286" s="40">
        <v>300</v>
      </c>
    </row>
    <row r="287" ht="15.75" customHeight="1" spans="1:9">
      <c r="A287" s="24">
        <v>285</v>
      </c>
      <c r="B287" s="46" t="s">
        <v>592</v>
      </c>
      <c r="C287" s="41" t="s">
        <v>605</v>
      </c>
      <c r="D287" s="41" t="s">
        <v>16</v>
      </c>
      <c r="E287" s="52" t="s">
        <v>606</v>
      </c>
      <c r="F287" s="28" t="str">
        <f t="shared" si="5"/>
        <v>130102********0637</v>
      </c>
      <c r="G287" s="42" t="s">
        <v>13</v>
      </c>
      <c r="H287" s="25" t="s">
        <v>14</v>
      </c>
      <c r="I287" s="40">
        <v>300</v>
      </c>
    </row>
    <row r="288" ht="15.75" customHeight="1" spans="1:9">
      <c r="A288" s="24">
        <v>286</v>
      </c>
      <c r="B288" s="46" t="s">
        <v>592</v>
      </c>
      <c r="C288" s="41" t="s">
        <v>607</v>
      </c>
      <c r="D288" s="41" t="s">
        <v>16</v>
      </c>
      <c r="E288" s="52" t="s">
        <v>608</v>
      </c>
      <c r="F288" s="28" t="str">
        <f t="shared" si="5"/>
        <v>130323********0811</v>
      </c>
      <c r="G288" s="42" t="s">
        <v>13</v>
      </c>
      <c r="H288" s="25" t="s">
        <v>14</v>
      </c>
      <c r="I288" s="40">
        <v>300</v>
      </c>
    </row>
    <row r="289" ht="15.75" customHeight="1" spans="1:9">
      <c r="A289" s="24">
        <v>287</v>
      </c>
      <c r="B289" s="46" t="s">
        <v>592</v>
      </c>
      <c r="C289" s="41" t="s">
        <v>609</v>
      </c>
      <c r="D289" s="41" t="s">
        <v>16</v>
      </c>
      <c r="E289" s="52" t="s">
        <v>610</v>
      </c>
      <c r="F289" s="28" t="str">
        <f t="shared" si="5"/>
        <v>211421********4634</v>
      </c>
      <c r="G289" s="42" t="s">
        <v>13</v>
      </c>
      <c r="H289" s="25" t="s">
        <v>14</v>
      </c>
      <c r="I289" s="40">
        <v>300</v>
      </c>
    </row>
    <row r="290" ht="15.75" customHeight="1" spans="1:9">
      <c r="A290" s="24">
        <v>288</v>
      </c>
      <c r="B290" s="46" t="s">
        <v>592</v>
      </c>
      <c r="C290" s="41" t="s">
        <v>611</v>
      </c>
      <c r="D290" s="41" t="s">
        <v>16</v>
      </c>
      <c r="E290" s="52" t="s">
        <v>612</v>
      </c>
      <c r="F290" s="28" t="str">
        <f t="shared" si="5"/>
        <v>130302********541X</v>
      </c>
      <c r="G290" s="42" t="s">
        <v>13</v>
      </c>
      <c r="H290" s="25" t="s">
        <v>14</v>
      </c>
      <c r="I290" s="40">
        <v>300</v>
      </c>
    </row>
    <row r="291" ht="15.75" customHeight="1" spans="1:9">
      <c r="A291" s="24">
        <v>289</v>
      </c>
      <c r="B291" s="46" t="s">
        <v>592</v>
      </c>
      <c r="C291" s="41" t="s">
        <v>613</v>
      </c>
      <c r="D291" s="41" t="s">
        <v>16</v>
      </c>
      <c r="E291" s="52" t="s">
        <v>614</v>
      </c>
      <c r="F291" s="28" t="str">
        <f t="shared" si="5"/>
        <v>130323********0611</v>
      </c>
      <c r="G291" s="42" t="s">
        <v>13</v>
      </c>
      <c r="H291" s="25" t="s">
        <v>14</v>
      </c>
      <c r="I291" s="40">
        <v>300</v>
      </c>
    </row>
    <row r="292" ht="15.75" customHeight="1" spans="1:9">
      <c r="A292" s="24">
        <v>290</v>
      </c>
      <c r="B292" s="46" t="s">
        <v>592</v>
      </c>
      <c r="C292" s="41" t="s">
        <v>615</v>
      </c>
      <c r="D292" s="41" t="s">
        <v>16</v>
      </c>
      <c r="E292" s="52" t="s">
        <v>616</v>
      </c>
      <c r="F292" s="28" t="str">
        <f t="shared" si="5"/>
        <v>130321********9016</v>
      </c>
      <c r="G292" s="42" t="s">
        <v>13</v>
      </c>
      <c r="H292" s="25" t="s">
        <v>14</v>
      </c>
      <c r="I292" s="40">
        <v>300</v>
      </c>
    </row>
    <row r="293" ht="15.75" customHeight="1" spans="1:9">
      <c r="A293" s="24">
        <v>291</v>
      </c>
      <c r="B293" s="46" t="s">
        <v>592</v>
      </c>
      <c r="C293" s="41" t="s">
        <v>617</v>
      </c>
      <c r="D293" s="41" t="s">
        <v>16</v>
      </c>
      <c r="E293" s="52" t="s">
        <v>618</v>
      </c>
      <c r="F293" s="28" t="str">
        <f t="shared" si="5"/>
        <v>130823********4035</v>
      </c>
      <c r="G293" s="42" t="s">
        <v>13</v>
      </c>
      <c r="H293" s="25" t="s">
        <v>14</v>
      </c>
      <c r="I293" s="40">
        <v>300</v>
      </c>
    </row>
    <row r="294" ht="15.75" customHeight="1" spans="1:9">
      <c r="A294" s="24">
        <v>292</v>
      </c>
      <c r="B294" s="46" t="s">
        <v>592</v>
      </c>
      <c r="C294" s="41" t="s">
        <v>619</v>
      </c>
      <c r="D294" s="41" t="s">
        <v>16</v>
      </c>
      <c r="E294" s="52" t="s">
        <v>620</v>
      </c>
      <c r="F294" s="28" t="str">
        <f t="shared" si="5"/>
        <v>620103********0036</v>
      </c>
      <c r="G294" s="42" t="s">
        <v>13</v>
      </c>
      <c r="H294" s="25" t="s">
        <v>14</v>
      </c>
      <c r="I294" s="40">
        <v>300</v>
      </c>
    </row>
    <row r="295" ht="15.75" customHeight="1" spans="1:9">
      <c r="A295" s="24">
        <v>293</v>
      </c>
      <c r="B295" s="46" t="s">
        <v>592</v>
      </c>
      <c r="C295" s="41" t="s">
        <v>621</v>
      </c>
      <c r="D295" s="41" t="s">
        <v>16</v>
      </c>
      <c r="E295" s="52" t="s">
        <v>622</v>
      </c>
      <c r="F295" s="28" t="str">
        <f t="shared" si="5"/>
        <v>211481********2035</v>
      </c>
      <c r="G295" s="42" t="s">
        <v>13</v>
      </c>
      <c r="H295" s="25" t="s">
        <v>14</v>
      </c>
      <c r="I295" s="40">
        <v>300</v>
      </c>
    </row>
    <row r="296" ht="15.75" customHeight="1" spans="1:9">
      <c r="A296" s="24">
        <v>294</v>
      </c>
      <c r="B296" s="46" t="s">
        <v>592</v>
      </c>
      <c r="C296" s="41" t="s">
        <v>623</v>
      </c>
      <c r="D296" s="41" t="s">
        <v>16</v>
      </c>
      <c r="E296" s="52" t="s">
        <v>624</v>
      </c>
      <c r="F296" s="28" t="str">
        <f t="shared" si="5"/>
        <v>130303********2115</v>
      </c>
      <c r="G296" s="42" t="s">
        <v>13</v>
      </c>
      <c r="H296" s="25" t="s">
        <v>14</v>
      </c>
      <c r="I296" s="40">
        <v>300</v>
      </c>
    </row>
    <row r="297" ht="15.75" customHeight="1" spans="1:9">
      <c r="A297" s="24">
        <v>295</v>
      </c>
      <c r="B297" s="46" t="s">
        <v>592</v>
      </c>
      <c r="C297" s="41" t="s">
        <v>625</v>
      </c>
      <c r="D297" s="41" t="s">
        <v>16</v>
      </c>
      <c r="E297" s="52" t="s">
        <v>626</v>
      </c>
      <c r="F297" s="28" t="str">
        <f t="shared" si="5"/>
        <v>130324********7516</v>
      </c>
      <c r="G297" s="42" t="s">
        <v>13</v>
      </c>
      <c r="H297" s="25" t="s">
        <v>14</v>
      </c>
      <c r="I297" s="40">
        <v>300</v>
      </c>
    </row>
    <row r="298" ht="15.75" customHeight="1" spans="1:9">
      <c r="A298" s="24">
        <v>296</v>
      </c>
      <c r="B298" s="46" t="s">
        <v>592</v>
      </c>
      <c r="C298" s="41" t="s">
        <v>627</v>
      </c>
      <c r="D298" s="41" t="s">
        <v>16</v>
      </c>
      <c r="E298" s="41" t="s">
        <v>628</v>
      </c>
      <c r="F298" s="28" t="str">
        <f t="shared" si="5"/>
        <v>230231********1818</v>
      </c>
      <c r="G298" s="42" t="s">
        <v>13</v>
      </c>
      <c r="H298" s="25" t="s">
        <v>14</v>
      </c>
      <c r="I298" s="40">
        <v>300</v>
      </c>
    </row>
    <row r="299" ht="15.75" customHeight="1" spans="1:9">
      <c r="A299" s="24">
        <v>297</v>
      </c>
      <c r="B299" s="46" t="s">
        <v>592</v>
      </c>
      <c r="C299" s="41" t="s">
        <v>629</v>
      </c>
      <c r="D299" s="41" t="s">
        <v>16</v>
      </c>
      <c r="E299" s="41" t="s">
        <v>630</v>
      </c>
      <c r="F299" s="28" t="str">
        <f t="shared" si="5"/>
        <v>130321********4230</v>
      </c>
      <c r="G299" s="42" t="s">
        <v>13</v>
      </c>
      <c r="H299" s="25" t="s">
        <v>14</v>
      </c>
      <c r="I299" s="40">
        <v>300</v>
      </c>
    </row>
    <row r="300" ht="15.75" customHeight="1" spans="1:9">
      <c r="A300" s="24">
        <v>298</v>
      </c>
      <c r="B300" s="46" t="s">
        <v>592</v>
      </c>
      <c r="C300" s="41" t="s">
        <v>631</v>
      </c>
      <c r="D300" s="41" t="s">
        <v>16</v>
      </c>
      <c r="E300" s="52" t="s">
        <v>632</v>
      </c>
      <c r="F300" s="28" t="str">
        <f t="shared" si="5"/>
        <v>130322********1418</v>
      </c>
      <c r="G300" s="42" t="s">
        <v>13</v>
      </c>
      <c r="H300" s="25" t="s">
        <v>14</v>
      </c>
      <c r="I300" s="40">
        <v>300</v>
      </c>
    </row>
    <row r="301" ht="15.75" customHeight="1" spans="1:9">
      <c r="A301" s="24">
        <v>299</v>
      </c>
      <c r="B301" s="46" t="s">
        <v>592</v>
      </c>
      <c r="C301" s="41" t="s">
        <v>633</v>
      </c>
      <c r="D301" s="41" t="s">
        <v>16</v>
      </c>
      <c r="E301" s="52" t="s">
        <v>634</v>
      </c>
      <c r="F301" s="28" t="str">
        <f t="shared" si="5"/>
        <v>130303********2115</v>
      </c>
      <c r="G301" s="42" t="s">
        <v>13</v>
      </c>
      <c r="H301" s="25" t="s">
        <v>14</v>
      </c>
      <c r="I301" s="40">
        <v>300</v>
      </c>
    </row>
    <row r="302" ht="15.75" customHeight="1" spans="1:9">
      <c r="A302" s="24">
        <v>300</v>
      </c>
      <c r="B302" s="46" t="s">
        <v>592</v>
      </c>
      <c r="C302" s="41" t="s">
        <v>635</v>
      </c>
      <c r="D302" s="41" t="s">
        <v>16</v>
      </c>
      <c r="E302" s="52" t="s">
        <v>636</v>
      </c>
      <c r="F302" s="28" t="str">
        <f t="shared" si="5"/>
        <v>130283********4451</v>
      </c>
      <c r="G302" s="42" t="s">
        <v>13</v>
      </c>
      <c r="H302" s="25" t="s">
        <v>14</v>
      </c>
      <c r="I302" s="40">
        <v>300</v>
      </c>
    </row>
    <row r="303" ht="15.75" customHeight="1" spans="1:9">
      <c r="A303" s="24">
        <v>301</v>
      </c>
      <c r="B303" s="46" t="s">
        <v>592</v>
      </c>
      <c r="C303" s="41" t="s">
        <v>637</v>
      </c>
      <c r="D303" s="41" t="s">
        <v>16</v>
      </c>
      <c r="E303" s="52" t="s">
        <v>638</v>
      </c>
      <c r="F303" s="28" t="str">
        <f t="shared" si="5"/>
        <v>130224********7610</v>
      </c>
      <c r="G303" s="42" t="s">
        <v>13</v>
      </c>
      <c r="H303" s="25" t="s">
        <v>14</v>
      </c>
      <c r="I303" s="40">
        <v>300</v>
      </c>
    </row>
    <row r="304" ht="15.75" customHeight="1" spans="1:9">
      <c r="A304" s="24">
        <v>302</v>
      </c>
      <c r="B304" s="46" t="s">
        <v>592</v>
      </c>
      <c r="C304" s="41" t="s">
        <v>639</v>
      </c>
      <c r="D304" s="41" t="s">
        <v>16</v>
      </c>
      <c r="E304" s="52" t="s">
        <v>640</v>
      </c>
      <c r="F304" s="28" t="str">
        <f t="shared" si="5"/>
        <v>130323********0415</v>
      </c>
      <c r="G304" s="42" t="s">
        <v>13</v>
      </c>
      <c r="H304" s="25" t="s">
        <v>14</v>
      </c>
      <c r="I304" s="40">
        <v>300</v>
      </c>
    </row>
    <row r="305" ht="15.75" customHeight="1" spans="1:9">
      <c r="A305" s="24">
        <v>303</v>
      </c>
      <c r="B305" s="46" t="s">
        <v>592</v>
      </c>
      <c r="C305" s="41" t="s">
        <v>641</v>
      </c>
      <c r="D305" s="41" t="s">
        <v>16</v>
      </c>
      <c r="E305" s="52" t="s">
        <v>642</v>
      </c>
      <c r="F305" s="28" t="str">
        <f t="shared" si="5"/>
        <v>130230********121X</v>
      </c>
      <c r="G305" s="42" t="s">
        <v>13</v>
      </c>
      <c r="H305" s="25" t="s">
        <v>14</v>
      </c>
      <c r="I305" s="40">
        <v>300</v>
      </c>
    </row>
    <row r="306" ht="15.75" customHeight="1" spans="1:9">
      <c r="A306" s="24">
        <v>304</v>
      </c>
      <c r="B306" s="46" t="s">
        <v>592</v>
      </c>
      <c r="C306" s="41" t="s">
        <v>643</v>
      </c>
      <c r="D306" s="41" t="s">
        <v>16</v>
      </c>
      <c r="E306" s="52" t="s">
        <v>644</v>
      </c>
      <c r="F306" s="28" t="str">
        <f t="shared" si="5"/>
        <v>130322********4432</v>
      </c>
      <c r="G306" s="42" t="s">
        <v>13</v>
      </c>
      <c r="H306" s="25" t="s">
        <v>14</v>
      </c>
      <c r="I306" s="40">
        <v>300</v>
      </c>
    </row>
    <row r="307" ht="15.75" customHeight="1" spans="1:9">
      <c r="A307" s="24">
        <v>305</v>
      </c>
      <c r="B307" s="46" t="s">
        <v>592</v>
      </c>
      <c r="C307" s="41" t="s">
        <v>645</v>
      </c>
      <c r="D307" s="41" t="s">
        <v>16</v>
      </c>
      <c r="E307" s="41" t="s">
        <v>646</v>
      </c>
      <c r="F307" s="28" t="str">
        <f t="shared" si="5"/>
        <v>211421********4856</v>
      </c>
      <c r="G307" s="42" t="s">
        <v>13</v>
      </c>
      <c r="H307" s="25" t="s">
        <v>14</v>
      </c>
      <c r="I307" s="40">
        <v>300</v>
      </c>
    </row>
    <row r="308" ht="15.75" customHeight="1" spans="1:9">
      <c r="A308" s="24">
        <v>306</v>
      </c>
      <c r="B308" s="46" t="s">
        <v>592</v>
      </c>
      <c r="C308" s="41" t="s">
        <v>647</v>
      </c>
      <c r="D308" s="41" t="s">
        <v>16</v>
      </c>
      <c r="E308" s="52" t="s">
        <v>648</v>
      </c>
      <c r="F308" s="28" t="str">
        <f t="shared" si="5"/>
        <v>130303********225X</v>
      </c>
      <c r="G308" s="42" t="s">
        <v>13</v>
      </c>
      <c r="H308" s="25" t="s">
        <v>14</v>
      </c>
      <c r="I308" s="40">
        <v>300</v>
      </c>
    </row>
    <row r="309" ht="15.75" customHeight="1" spans="1:9">
      <c r="A309" s="24">
        <v>307</v>
      </c>
      <c r="B309" s="46" t="s">
        <v>592</v>
      </c>
      <c r="C309" s="41" t="s">
        <v>649</v>
      </c>
      <c r="D309" s="41" t="s">
        <v>16</v>
      </c>
      <c r="E309" s="52" t="s">
        <v>650</v>
      </c>
      <c r="F309" s="28" t="str">
        <f t="shared" si="5"/>
        <v>211421********4812</v>
      </c>
      <c r="G309" s="42" t="s">
        <v>13</v>
      </c>
      <c r="H309" s="25" t="s">
        <v>14</v>
      </c>
      <c r="I309" s="40">
        <v>300</v>
      </c>
    </row>
    <row r="310" ht="15.75" customHeight="1" spans="1:9">
      <c r="A310" s="24">
        <v>308</v>
      </c>
      <c r="B310" s="46" t="s">
        <v>592</v>
      </c>
      <c r="C310" s="41" t="s">
        <v>651</v>
      </c>
      <c r="D310" s="41" t="s">
        <v>16</v>
      </c>
      <c r="E310" s="52" t="s">
        <v>652</v>
      </c>
      <c r="F310" s="28" t="str">
        <f t="shared" si="5"/>
        <v>130303********2212</v>
      </c>
      <c r="G310" s="42" t="s">
        <v>13</v>
      </c>
      <c r="H310" s="25" t="s">
        <v>14</v>
      </c>
      <c r="I310" s="40">
        <v>300</v>
      </c>
    </row>
    <row r="311" ht="15.75" customHeight="1" spans="1:9">
      <c r="A311" s="24">
        <v>309</v>
      </c>
      <c r="B311" s="46" t="s">
        <v>592</v>
      </c>
      <c r="C311" s="41" t="s">
        <v>653</v>
      </c>
      <c r="D311" s="41" t="s">
        <v>16</v>
      </c>
      <c r="E311" s="52" t="s">
        <v>654</v>
      </c>
      <c r="F311" s="28" t="str">
        <f t="shared" si="5"/>
        <v>130303********2115</v>
      </c>
      <c r="G311" s="42" t="s">
        <v>13</v>
      </c>
      <c r="H311" s="25" t="s">
        <v>14</v>
      </c>
      <c r="I311" s="40">
        <v>300</v>
      </c>
    </row>
    <row r="312" ht="15.75" customHeight="1" spans="1:9">
      <c r="A312" s="24">
        <v>310</v>
      </c>
      <c r="B312" s="46" t="s">
        <v>592</v>
      </c>
      <c r="C312" s="41" t="s">
        <v>655</v>
      </c>
      <c r="D312" s="41" t="s">
        <v>16</v>
      </c>
      <c r="E312" s="52" t="s">
        <v>656</v>
      </c>
      <c r="F312" s="28" t="str">
        <f t="shared" si="5"/>
        <v>130321********0018</v>
      </c>
      <c r="G312" s="42" t="s">
        <v>13</v>
      </c>
      <c r="H312" s="25" t="s">
        <v>14</v>
      </c>
      <c r="I312" s="40">
        <v>300</v>
      </c>
    </row>
    <row r="313" ht="15.75" customHeight="1" spans="1:9">
      <c r="A313" s="24">
        <v>311</v>
      </c>
      <c r="B313" s="46" t="s">
        <v>592</v>
      </c>
      <c r="C313" s="41" t="s">
        <v>657</v>
      </c>
      <c r="D313" s="41" t="s">
        <v>16</v>
      </c>
      <c r="E313" s="52" t="s">
        <v>658</v>
      </c>
      <c r="F313" s="28" t="str">
        <f t="shared" si="5"/>
        <v>130303********2135</v>
      </c>
      <c r="G313" s="42" t="s">
        <v>13</v>
      </c>
      <c r="H313" s="25" t="s">
        <v>14</v>
      </c>
      <c r="I313" s="40">
        <v>300</v>
      </c>
    </row>
    <row r="314" ht="15.75" customHeight="1" spans="1:9">
      <c r="A314" s="24">
        <v>312</v>
      </c>
      <c r="B314" s="46" t="s">
        <v>592</v>
      </c>
      <c r="C314" s="41" t="s">
        <v>659</v>
      </c>
      <c r="D314" s="41" t="s">
        <v>16</v>
      </c>
      <c r="E314" s="52" t="s">
        <v>660</v>
      </c>
      <c r="F314" s="28" t="str">
        <f t="shared" si="5"/>
        <v>211421********321X</v>
      </c>
      <c r="G314" s="42" t="s">
        <v>13</v>
      </c>
      <c r="H314" s="25" t="s">
        <v>14</v>
      </c>
      <c r="I314" s="40">
        <v>300</v>
      </c>
    </row>
    <row r="315" ht="15.75" customHeight="1" spans="1:9">
      <c r="A315" s="24">
        <v>313</v>
      </c>
      <c r="B315" s="46" t="s">
        <v>592</v>
      </c>
      <c r="C315" s="41" t="s">
        <v>576</v>
      </c>
      <c r="D315" s="41" t="s">
        <v>16</v>
      </c>
      <c r="E315" s="52" t="s">
        <v>661</v>
      </c>
      <c r="F315" s="28" t="str">
        <f t="shared" si="5"/>
        <v>211421********4813</v>
      </c>
      <c r="G315" s="42" t="s">
        <v>13</v>
      </c>
      <c r="H315" s="25" t="s">
        <v>14</v>
      </c>
      <c r="I315" s="40">
        <v>300</v>
      </c>
    </row>
    <row r="316" ht="15.75" customHeight="1" spans="1:9">
      <c r="A316" s="24">
        <v>314</v>
      </c>
      <c r="B316" s="46" t="s">
        <v>592</v>
      </c>
      <c r="C316" s="41" t="s">
        <v>662</v>
      </c>
      <c r="D316" s="41" t="s">
        <v>16</v>
      </c>
      <c r="E316" s="52" t="s">
        <v>663</v>
      </c>
      <c r="F316" s="28" t="str">
        <f t="shared" si="5"/>
        <v>130303********2110</v>
      </c>
      <c r="G316" s="42" t="s">
        <v>13</v>
      </c>
      <c r="H316" s="25" t="s">
        <v>14</v>
      </c>
      <c r="I316" s="40">
        <v>300</v>
      </c>
    </row>
    <row r="317" ht="15.75" customHeight="1" spans="1:9">
      <c r="A317" s="24">
        <v>315</v>
      </c>
      <c r="B317" s="46" t="s">
        <v>592</v>
      </c>
      <c r="C317" s="41" t="s">
        <v>664</v>
      </c>
      <c r="D317" s="41" t="s">
        <v>16</v>
      </c>
      <c r="E317" s="52" t="s">
        <v>665</v>
      </c>
      <c r="F317" s="28" t="str">
        <f t="shared" si="5"/>
        <v>130303********2211</v>
      </c>
      <c r="G317" s="42" t="s">
        <v>13</v>
      </c>
      <c r="H317" s="25" t="s">
        <v>14</v>
      </c>
      <c r="I317" s="40">
        <v>300</v>
      </c>
    </row>
    <row r="318" ht="15.75" customHeight="1" spans="1:9">
      <c r="A318" s="24">
        <v>316</v>
      </c>
      <c r="B318" s="46" t="s">
        <v>592</v>
      </c>
      <c r="C318" s="41" t="s">
        <v>666</v>
      </c>
      <c r="D318" s="41" t="s">
        <v>16</v>
      </c>
      <c r="E318" s="52" t="s">
        <v>667</v>
      </c>
      <c r="F318" s="28" t="str">
        <f t="shared" si="5"/>
        <v>130323********4610</v>
      </c>
      <c r="G318" s="42" t="s">
        <v>13</v>
      </c>
      <c r="H318" s="25" t="s">
        <v>14</v>
      </c>
      <c r="I318" s="40">
        <v>300</v>
      </c>
    </row>
    <row r="319" ht="15.75" customHeight="1" spans="1:9">
      <c r="A319" s="24">
        <v>317</v>
      </c>
      <c r="B319" s="46" t="s">
        <v>592</v>
      </c>
      <c r="C319" s="41" t="s">
        <v>668</v>
      </c>
      <c r="D319" s="41" t="s">
        <v>16</v>
      </c>
      <c r="E319" s="52" t="s">
        <v>669</v>
      </c>
      <c r="F319" s="28" t="str">
        <f t="shared" si="5"/>
        <v>130303********0312</v>
      </c>
      <c r="G319" s="42" t="s">
        <v>13</v>
      </c>
      <c r="H319" s="25" t="s">
        <v>14</v>
      </c>
      <c r="I319" s="40">
        <v>300</v>
      </c>
    </row>
    <row r="320" ht="15.75" customHeight="1" spans="1:9">
      <c r="A320" s="24">
        <v>318</v>
      </c>
      <c r="B320" s="46" t="s">
        <v>592</v>
      </c>
      <c r="C320" s="41" t="s">
        <v>670</v>
      </c>
      <c r="D320" s="41" t="s">
        <v>16</v>
      </c>
      <c r="E320" s="52" t="s">
        <v>671</v>
      </c>
      <c r="F320" s="28" t="str">
        <f t="shared" si="5"/>
        <v>130323********2613</v>
      </c>
      <c r="G320" s="42" t="s">
        <v>13</v>
      </c>
      <c r="H320" s="25" t="s">
        <v>14</v>
      </c>
      <c r="I320" s="40">
        <v>300</v>
      </c>
    </row>
    <row r="321" ht="15.75" customHeight="1" spans="1:9">
      <c r="A321" s="24">
        <v>319</v>
      </c>
      <c r="B321" s="46" t="s">
        <v>592</v>
      </c>
      <c r="C321" s="41" t="s">
        <v>672</v>
      </c>
      <c r="D321" s="41" t="s">
        <v>16</v>
      </c>
      <c r="E321" s="52" t="s">
        <v>673</v>
      </c>
      <c r="F321" s="28" t="str">
        <f t="shared" si="5"/>
        <v>130303********1614</v>
      </c>
      <c r="G321" s="42" t="s">
        <v>13</v>
      </c>
      <c r="H321" s="25" t="s">
        <v>14</v>
      </c>
      <c r="I321" s="40">
        <v>300</v>
      </c>
    </row>
    <row r="322" ht="15.75" customHeight="1" spans="1:9">
      <c r="A322" s="24">
        <v>320</v>
      </c>
      <c r="B322" s="46" t="s">
        <v>592</v>
      </c>
      <c r="C322" s="41" t="s">
        <v>674</v>
      </c>
      <c r="D322" s="41" t="s">
        <v>16</v>
      </c>
      <c r="E322" s="52" t="s">
        <v>675</v>
      </c>
      <c r="F322" s="28" t="str">
        <f t="shared" si="5"/>
        <v>130303********121X</v>
      </c>
      <c r="G322" s="42" t="s">
        <v>13</v>
      </c>
      <c r="H322" s="25" t="s">
        <v>14</v>
      </c>
      <c r="I322" s="40">
        <v>300</v>
      </c>
    </row>
    <row r="323" ht="15.75" customHeight="1" spans="1:9">
      <c r="A323" s="24">
        <v>321</v>
      </c>
      <c r="B323" s="46" t="s">
        <v>592</v>
      </c>
      <c r="C323" s="41" t="s">
        <v>676</v>
      </c>
      <c r="D323" s="41" t="s">
        <v>16</v>
      </c>
      <c r="E323" s="52" t="s">
        <v>677</v>
      </c>
      <c r="F323" s="28" t="str">
        <f t="shared" si="5"/>
        <v>130303********0918</v>
      </c>
      <c r="G323" s="42" t="s">
        <v>13</v>
      </c>
      <c r="H323" s="25" t="s">
        <v>14</v>
      </c>
      <c r="I323" s="40">
        <v>300</v>
      </c>
    </row>
    <row r="324" ht="15.75" customHeight="1" spans="1:9">
      <c r="A324" s="24">
        <v>322</v>
      </c>
      <c r="B324" s="46" t="s">
        <v>592</v>
      </c>
      <c r="C324" s="41" t="s">
        <v>678</v>
      </c>
      <c r="D324" s="41" t="s">
        <v>16</v>
      </c>
      <c r="E324" s="41" t="s">
        <v>679</v>
      </c>
      <c r="F324" s="28" t="str">
        <f t="shared" si="5"/>
        <v>130303********0318</v>
      </c>
      <c r="G324" s="42" t="s">
        <v>13</v>
      </c>
      <c r="H324" s="25" t="s">
        <v>14</v>
      </c>
      <c r="I324" s="40">
        <v>300</v>
      </c>
    </row>
    <row r="325" ht="15.75" customHeight="1" spans="1:9">
      <c r="A325" s="24">
        <v>323</v>
      </c>
      <c r="B325" s="46" t="s">
        <v>592</v>
      </c>
      <c r="C325" s="41" t="s">
        <v>680</v>
      </c>
      <c r="D325" s="41" t="s">
        <v>16</v>
      </c>
      <c r="E325" s="52" t="s">
        <v>681</v>
      </c>
      <c r="F325" s="28" t="str">
        <f t="shared" si="5"/>
        <v>130303********1239</v>
      </c>
      <c r="G325" s="42" t="s">
        <v>13</v>
      </c>
      <c r="H325" s="25" t="s">
        <v>14</v>
      </c>
      <c r="I325" s="40">
        <v>300</v>
      </c>
    </row>
    <row r="326" ht="15.75" customHeight="1" spans="1:9">
      <c r="A326" s="24">
        <v>324</v>
      </c>
      <c r="B326" s="46" t="s">
        <v>592</v>
      </c>
      <c r="C326" s="41" t="s">
        <v>682</v>
      </c>
      <c r="D326" s="41" t="s">
        <v>16</v>
      </c>
      <c r="E326" s="52" t="s">
        <v>683</v>
      </c>
      <c r="F326" s="28" t="str">
        <f t="shared" si="5"/>
        <v>130323********1051</v>
      </c>
      <c r="G326" s="42" t="s">
        <v>13</v>
      </c>
      <c r="H326" s="25" t="s">
        <v>14</v>
      </c>
      <c r="I326" s="40">
        <v>300</v>
      </c>
    </row>
    <row r="327" ht="15.75" customHeight="1" spans="1:9">
      <c r="A327" s="24">
        <v>325</v>
      </c>
      <c r="B327" s="46" t="s">
        <v>592</v>
      </c>
      <c r="C327" s="41" t="s">
        <v>684</v>
      </c>
      <c r="D327" s="41" t="s">
        <v>16</v>
      </c>
      <c r="E327" s="52" t="s">
        <v>685</v>
      </c>
      <c r="F327" s="28" t="str">
        <f t="shared" si="5"/>
        <v>231002********1512</v>
      </c>
      <c r="G327" s="42" t="s">
        <v>13</v>
      </c>
      <c r="H327" s="25" t="s">
        <v>14</v>
      </c>
      <c r="I327" s="40">
        <v>300</v>
      </c>
    </row>
    <row r="328" ht="15.75" customHeight="1" spans="1:9">
      <c r="A328" s="24">
        <v>326</v>
      </c>
      <c r="B328" s="46" t="s">
        <v>592</v>
      </c>
      <c r="C328" s="41" t="s">
        <v>686</v>
      </c>
      <c r="D328" s="41" t="s">
        <v>16</v>
      </c>
      <c r="E328" s="52" t="s">
        <v>687</v>
      </c>
      <c r="F328" s="28" t="str">
        <f t="shared" si="5"/>
        <v>211422********5611</v>
      </c>
      <c r="G328" s="42" t="s">
        <v>13</v>
      </c>
      <c r="H328" s="25" t="s">
        <v>14</v>
      </c>
      <c r="I328" s="40">
        <v>300</v>
      </c>
    </row>
    <row r="329" ht="15.75" customHeight="1" spans="1:9">
      <c r="A329" s="24">
        <v>327</v>
      </c>
      <c r="B329" s="46" t="s">
        <v>592</v>
      </c>
      <c r="C329" s="41" t="s">
        <v>688</v>
      </c>
      <c r="D329" s="41" t="s">
        <v>16</v>
      </c>
      <c r="E329" s="41" t="s">
        <v>689</v>
      </c>
      <c r="F329" s="28" t="str">
        <f t="shared" si="5"/>
        <v>130321********3315</v>
      </c>
      <c r="G329" s="42" t="s">
        <v>13</v>
      </c>
      <c r="H329" s="25" t="s">
        <v>14</v>
      </c>
      <c r="I329" s="40">
        <v>300</v>
      </c>
    </row>
    <row r="330" ht="15.75" customHeight="1" spans="1:9">
      <c r="A330" s="24">
        <v>328</v>
      </c>
      <c r="B330" s="46" t="s">
        <v>592</v>
      </c>
      <c r="C330" s="41" t="s">
        <v>690</v>
      </c>
      <c r="D330" s="41" t="s">
        <v>16</v>
      </c>
      <c r="E330" s="52" t="s">
        <v>691</v>
      </c>
      <c r="F330" s="28" t="str">
        <f t="shared" si="5"/>
        <v>130303********2616</v>
      </c>
      <c r="G330" s="42" t="s">
        <v>13</v>
      </c>
      <c r="H330" s="25" t="s">
        <v>14</v>
      </c>
      <c r="I330" s="40">
        <v>300</v>
      </c>
    </row>
    <row r="331" ht="15.75" customHeight="1" spans="1:9">
      <c r="A331" s="24">
        <v>329</v>
      </c>
      <c r="B331" s="46" t="s">
        <v>592</v>
      </c>
      <c r="C331" s="41" t="s">
        <v>692</v>
      </c>
      <c r="D331" s="41" t="s">
        <v>16</v>
      </c>
      <c r="E331" s="52" t="s">
        <v>693</v>
      </c>
      <c r="F331" s="28" t="str">
        <f t="shared" ref="F331:F394" si="6">REPLACE(E331,7,8,"********")</f>
        <v>130323********5632</v>
      </c>
      <c r="G331" s="42" t="s">
        <v>13</v>
      </c>
      <c r="H331" s="25" t="s">
        <v>14</v>
      </c>
      <c r="I331" s="40">
        <v>300</v>
      </c>
    </row>
    <row r="332" ht="15.75" customHeight="1" spans="1:9">
      <c r="A332" s="24">
        <v>330</v>
      </c>
      <c r="B332" s="46" t="s">
        <v>592</v>
      </c>
      <c r="C332" s="41" t="s">
        <v>694</v>
      </c>
      <c r="D332" s="41" t="s">
        <v>16</v>
      </c>
      <c r="E332" s="52" t="s">
        <v>695</v>
      </c>
      <c r="F332" s="28" t="str">
        <f t="shared" si="6"/>
        <v>130303********0618</v>
      </c>
      <c r="G332" s="42" t="s">
        <v>13</v>
      </c>
      <c r="H332" s="25" t="s">
        <v>14</v>
      </c>
      <c r="I332" s="40">
        <v>300</v>
      </c>
    </row>
    <row r="333" ht="15.75" customHeight="1" spans="1:9">
      <c r="A333" s="24">
        <v>331</v>
      </c>
      <c r="B333" s="46" t="s">
        <v>592</v>
      </c>
      <c r="C333" s="41" t="s">
        <v>696</v>
      </c>
      <c r="D333" s="41" t="s">
        <v>16</v>
      </c>
      <c r="E333" s="41" t="s">
        <v>697</v>
      </c>
      <c r="F333" s="28" t="str">
        <f t="shared" si="6"/>
        <v>130303********2117</v>
      </c>
      <c r="G333" s="42" t="s">
        <v>13</v>
      </c>
      <c r="H333" s="25" t="s">
        <v>14</v>
      </c>
      <c r="I333" s="40">
        <v>300</v>
      </c>
    </row>
    <row r="334" ht="15.75" customHeight="1" spans="1:9">
      <c r="A334" s="24">
        <v>332</v>
      </c>
      <c r="B334" s="46" t="s">
        <v>592</v>
      </c>
      <c r="C334" s="41" t="s">
        <v>698</v>
      </c>
      <c r="D334" s="41" t="s">
        <v>16</v>
      </c>
      <c r="E334" s="52" t="s">
        <v>699</v>
      </c>
      <c r="F334" s="28" t="str">
        <f t="shared" si="6"/>
        <v>130303********2111</v>
      </c>
      <c r="G334" s="42" t="s">
        <v>13</v>
      </c>
      <c r="H334" s="25" t="s">
        <v>14</v>
      </c>
      <c r="I334" s="40">
        <v>300</v>
      </c>
    </row>
    <row r="335" ht="15.75" customHeight="1" spans="1:9">
      <c r="A335" s="24">
        <v>333</v>
      </c>
      <c r="B335" s="46" t="s">
        <v>592</v>
      </c>
      <c r="C335" s="41" t="s">
        <v>700</v>
      </c>
      <c r="D335" s="41" t="s">
        <v>16</v>
      </c>
      <c r="E335" s="52" t="s">
        <v>701</v>
      </c>
      <c r="F335" s="28" t="str">
        <f t="shared" si="6"/>
        <v>130303********1216</v>
      </c>
      <c r="G335" s="42" t="s">
        <v>13</v>
      </c>
      <c r="H335" s="25" t="s">
        <v>14</v>
      </c>
      <c r="I335" s="40">
        <v>300</v>
      </c>
    </row>
    <row r="336" ht="15.75" customHeight="1" spans="1:9">
      <c r="A336" s="24">
        <v>334</v>
      </c>
      <c r="B336" s="46" t="s">
        <v>592</v>
      </c>
      <c r="C336" s="41" t="s">
        <v>702</v>
      </c>
      <c r="D336" s="41" t="s">
        <v>16</v>
      </c>
      <c r="E336" s="52" t="s">
        <v>703</v>
      </c>
      <c r="F336" s="28" t="str">
        <f t="shared" si="6"/>
        <v>130323********6618</v>
      </c>
      <c r="G336" s="42" t="s">
        <v>13</v>
      </c>
      <c r="H336" s="25" t="s">
        <v>14</v>
      </c>
      <c r="I336" s="40">
        <v>300</v>
      </c>
    </row>
    <row r="337" ht="15.75" customHeight="1" spans="1:9">
      <c r="A337" s="24">
        <v>335</v>
      </c>
      <c r="B337" s="46" t="s">
        <v>592</v>
      </c>
      <c r="C337" s="41" t="s">
        <v>704</v>
      </c>
      <c r="D337" s="41" t="s">
        <v>16</v>
      </c>
      <c r="E337" s="52" t="s">
        <v>705</v>
      </c>
      <c r="F337" s="28" t="str">
        <f t="shared" si="6"/>
        <v>130302********3970</v>
      </c>
      <c r="G337" s="42" t="s">
        <v>13</v>
      </c>
      <c r="H337" s="25" t="s">
        <v>14</v>
      </c>
      <c r="I337" s="40">
        <v>300</v>
      </c>
    </row>
    <row r="338" ht="15.75" customHeight="1" spans="1:9">
      <c r="A338" s="24">
        <v>336</v>
      </c>
      <c r="B338" s="46" t="s">
        <v>592</v>
      </c>
      <c r="C338" s="41" t="s">
        <v>706</v>
      </c>
      <c r="D338" s="41" t="s">
        <v>16</v>
      </c>
      <c r="E338" s="52" t="s">
        <v>707</v>
      </c>
      <c r="F338" s="28" t="str">
        <f t="shared" si="6"/>
        <v>130823********4033</v>
      </c>
      <c r="G338" s="42" t="s">
        <v>13</v>
      </c>
      <c r="H338" s="25" t="s">
        <v>14</v>
      </c>
      <c r="I338" s="40">
        <v>300</v>
      </c>
    </row>
    <row r="339" ht="15.75" customHeight="1" spans="1:9">
      <c r="A339" s="24">
        <v>337</v>
      </c>
      <c r="B339" s="46" t="s">
        <v>592</v>
      </c>
      <c r="C339" s="41" t="s">
        <v>708</v>
      </c>
      <c r="D339" s="41" t="s">
        <v>16</v>
      </c>
      <c r="E339" s="52" t="s">
        <v>709</v>
      </c>
      <c r="F339" s="28" t="str">
        <f t="shared" si="6"/>
        <v>130303********2113</v>
      </c>
      <c r="G339" s="42" t="s">
        <v>13</v>
      </c>
      <c r="H339" s="25" t="s">
        <v>14</v>
      </c>
      <c r="I339" s="40">
        <v>300</v>
      </c>
    </row>
    <row r="340" ht="15.75" customHeight="1" spans="1:9">
      <c r="A340" s="24">
        <v>338</v>
      </c>
      <c r="B340" s="46" t="s">
        <v>592</v>
      </c>
      <c r="C340" s="41" t="s">
        <v>167</v>
      </c>
      <c r="D340" s="41" t="s">
        <v>16</v>
      </c>
      <c r="E340" s="52" t="s">
        <v>710</v>
      </c>
      <c r="F340" s="28" t="str">
        <f t="shared" si="6"/>
        <v>130323********4214</v>
      </c>
      <c r="G340" s="42" t="s">
        <v>13</v>
      </c>
      <c r="H340" s="25" t="s">
        <v>14</v>
      </c>
      <c r="I340" s="40">
        <v>300</v>
      </c>
    </row>
    <row r="341" ht="15.75" customHeight="1" spans="1:9">
      <c r="A341" s="24">
        <v>339</v>
      </c>
      <c r="B341" s="46" t="s">
        <v>592</v>
      </c>
      <c r="C341" s="41" t="s">
        <v>711</v>
      </c>
      <c r="D341" s="41" t="s">
        <v>16</v>
      </c>
      <c r="E341" s="52" t="s">
        <v>712</v>
      </c>
      <c r="F341" s="28" t="str">
        <f t="shared" si="6"/>
        <v>130303********2216</v>
      </c>
      <c r="G341" s="42" t="s">
        <v>13</v>
      </c>
      <c r="H341" s="25" t="s">
        <v>14</v>
      </c>
      <c r="I341" s="40">
        <v>300</v>
      </c>
    </row>
    <row r="342" ht="15.75" customHeight="1" spans="1:9">
      <c r="A342" s="24">
        <v>340</v>
      </c>
      <c r="B342" s="46" t="s">
        <v>592</v>
      </c>
      <c r="C342" s="41" t="s">
        <v>713</v>
      </c>
      <c r="D342" s="41" t="s">
        <v>16</v>
      </c>
      <c r="E342" s="52" t="s">
        <v>714</v>
      </c>
      <c r="F342" s="28" t="str">
        <f t="shared" si="6"/>
        <v>130303********1212</v>
      </c>
      <c r="G342" s="42" t="s">
        <v>13</v>
      </c>
      <c r="H342" s="25" t="s">
        <v>14</v>
      </c>
      <c r="I342" s="40">
        <v>300</v>
      </c>
    </row>
    <row r="343" ht="15.75" customHeight="1" spans="1:9">
      <c r="A343" s="24">
        <v>341</v>
      </c>
      <c r="B343" s="46" t="s">
        <v>592</v>
      </c>
      <c r="C343" s="41" t="s">
        <v>715</v>
      </c>
      <c r="D343" s="41" t="s">
        <v>16</v>
      </c>
      <c r="E343" s="52" t="s">
        <v>716</v>
      </c>
      <c r="F343" s="28" t="str">
        <f t="shared" si="6"/>
        <v>130303********261X</v>
      </c>
      <c r="G343" s="42" t="s">
        <v>13</v>
      </c>
      <c r="H343" s="25" t="s">
        <v>14</v>
      </c>
      <c r="I343" s="40">
        <v>300</v>
      </c>
    </row>
    <row r="344" ht="15.75" customHeight="1" spans="1:9">
      <c r="A344" s="24">
        <v>342</v>
      </c>
      <c r="B344" s="46" t="s">
        <v>592</v>
      </c>
      <c r="C344" s="41" t="s">
        <v>717</v>
      </c>
      <c r="D344" s="41" t="s">
        <v>16</v>
      </c>
      <c r="E344" s="52" t="s">
        <v>718</v>
      </c>
      <c r="F344" s="28" t="str">
        <f t="shared" si="6"/>
        <v>130302********4313</v>
      </c>
      <c r="G344" s="42" t="s">
        <v>13</v>
      </c>
      <c r="H344" s="25" t="s">
        <v>14</v>
      </c>
      <c r="I344" s="40">
        <v>300</v>
      </c>
    </row>
    <row r="345" ht="15.75" customHeight="1" spans="1:9">
      <c r="A345" s="24">
        <v>343</v>
      </c>
      <c r="B345" s="46" t="s">
        <v>592</v>
      </c>
      <c r="C345" s="41" t="s">
        <v>719</v>
      </c>
      <c r="D345" s="41" t="s">
        <v>16</v>
      </c>
      <c r="E345" s="52" t="s">
        <v>720</v>
      </c>
      <c r="F345" s="28" t="str">
        <f t="shared" si="6"/>
        <v>130303********2635</v>
      </c>
      <c r="G345" s="42" t="s">
        <v>13</v>
      </c>
      <c r="H345" s="25" t="s">
        <v>14</v>
      </c>
      <c r="I345" s="40">
        <v>300</v>
      </c>
    </row>
    <row r="346" ht="15.75" customHeight="1" spans="1:9">
      <c r="A346" s="24">
        <v>344</v>
      </c>
      <c r="B346" s="46" t="s">
        <v>592</v>
      </c>
      <c r="C346" s="41" t="s">
        <v>721</v>
      </c>
      <c r="D346" s="41" t="s">
        <v>16</v>
      </c>
      <c r="E346" s="52" t="s">
        <v>722</v>
      </c>
      <c r="F346" s="28" t="str">
        <f t="shared" si="6"/>
        <v>130302********2935</v>
      </c>
      <c r="G346" s="42" t="s">
        <v>13</v>
      </c>
      <c r="H346" s="25" t="s">
        <v>14</v>
      </c>
      <c r="I346" s="40">
        <v>300</v>
      </c>
    </row>
    <row r="347" ht="15.75" customHeight="1" spans="1:9">
      <c r="A347" s="24">
        <v>345</v>
      </c>
      <c r="B347" s="46" t="s">
        <v>592</v>
      </c>
      <c r="C347" s="41" t="s">
        <v>723</v>
      </c>
      <c r="D347" s="41" t="s">
        <v>11</v>
      </c>
      <c r="E347" s="52" t="s">
        <v>724</v>
      </c>
      <c r="F347" s="28" t="str">
        <f t="shared" si="6"/>
        <v>130302********3521</v>
      </c>
      <c r="G347" s="42" t="s">
        <v>13</v>
      </c>
      <c r="H347" s="25" t="s">
        <v>14</v>
      </c>
      <c r="I347" s="40">
        <v>300</v>
      </c>
    </row>
    <row r="348" ht="15.75" customHeight="1" spans="1:9">
      <c r="A348" s="24">
        <v>346</v>
      </c>
      <c r="B348" s="46" t="s">
        <v>592</v>
      </c>
      <c r="C348" s="41" t="s">
        <v>725</v>
      </c>
      <c r="D348" s="41" t="s">
        <v>16</v>
      </c>
      <c r="E348" s="52" t="s">
        <v>726</v>
      </c>
      <c r="F348" s="28" t="str">
        <f t="shared" si="6"/>
        <v>130303********2112</v>
      </c>
      <c r="G348" s="42" t="s">
        <v>13</v>
      </c>
      <c r="H348" s="25" t="s">
        <v>14</v>
      </c>
      <c r="I348" s="40">
        <v>300</v>
      </c>
    </row>
    <row r="349" ht="15.75" customHeight="1" spans="1:9">
      <c r="A349" s="24">
        <v>347</v>
      </c>
      <c r="B349" s="46" t="s">
        <v>592</v>
      </c>
      <c r="C349" s="41" t="s">
        <v>727</v>
      </c>
      <c r="D349" s="41" t="s">
        <v>16</v>
      </c>
      <c r="E349" s="52" t="s">
        <v>728</v>
      </c>
      <c r="F349" s="28" t="str">
        <f t="shared" si="6"/>
        <v>211421********4410</v>
      </c>
      <c r="G349" s="42" t="s">
        <v>13</v>
      </c>
      <c r="H349" s="25" t="s">
        <v>14</v>
      </c>
      <c r="I349" s="40">
        <v>300</v>
      </c>
    </row>
    <row r="350" ht="15.75" customHeight="1" spans="1:9">
      <c r="A350" s="24">
        <v>348</v>
      </c>
      <c r="B350" s="46" t="s">
        <v>592</v>
      </c>
      <c r="C350" s="41" t="s">
        <v>729</v>
      </c>
      <c r="D350" s="41" t="s">
        <v>16</v>
      </c>
      <c r="E350" s="52" t="s">
        <v>730</v>
      </c>
      <c r="F350" s="28" t="str">
        <f t="shared" si="6"/>
        <v>130302********5111</v>
      </c>
      <c r="G350" s="42" t="s">
        <v>13</v>
      </c>
      <c r="H350" s="25" t="s">
        <v>14</v>
      </c>
      <c r="I350" s="40">
        <v>300</v>
      </c>
    </row>
    <row r="351" ht="15.75" customHeight="1" spans="1:9">
      <c r="A351" s="24">
        <v>349</v>
      </c>
      <c r="B351" s="46" t="s">
        <v>592</v>
      </c>
      <c r="C351" s="41" t="s">
        <v>731</v>
      </c>
      <c r="D351" s="41" t="s">
        <v>11</v>
      </c>
      <c r="E351" s="52" t="s">
        <v>732</v>
      </c>
      <c r="F351" s="28" t="str">
        <f t="shared" si="6"/>
        <v>211421********0228</v>
      </c>
      <c r="G351" s="42" t="s">
        <v>13</v>
      </c>
      <c r="H351" s="25" t="s">
        <v>14</v>
      </c>
      <c r="I351" s="40">
        <v>300</v>
      </c>
    </row>
    <row r="352" ht="15.75" customHeight="1" spans="1:9">
      <c r="A352" s="24">
        <v>350</v>
      </c>
      <c r="B352" s="46" t="s">
        <v>592</v>
      </c>
      <c r="C352" s="41" t="s">
        <v>733</v>
      </c>
      <c r="D352" s="41" t="s">
        <v>16</v>
      </c>
      <c r="E352" s="52" t="s">
        <v>734</v>
      </c>
      <c r="F352" s="28" t="str">
        <f t="shared" si="6"/>
        <v>130303********2112</v>
      </c>
      <c r="G352" s="42" t="s">
        <v>13</v>
      </c>
      <c r="H352" s="25" t="s">
        <v>14</v>
      </c>
      <c r="I352" s="40">
        <v>300</v>
      </c>
    </row>
    <row r="353" ht="15.75" customHeight="1" spans="1:9">
      <c r="A353" s="24">
        <v>351</v>
      </c>
      <c r="B353" s="46" t="s">
        <v>592</v>
      </c>
      <c r="C353" s="41" t="s">
        <v>735</v>
      </c>
      <c r="D353" s="41" t="s">
        <v>11</v>
      </c>
      <c r="E353" s="52" t="s">
        <v>736</v>
      </c>
      <c r="F353" s="28" t="str">
        <f t="shared" si="6"/>
        <v>130303********1245</v>
      </c>
      <c r="G353" s="42" t="s">
        <v>13</v>
      </c>
      <c r="H353" s="25" t="s">
        <v>14</v>
      </c>
      <c r="I353" s="40">
        <v>300</v>
      </c>
    </row>
    <row r="354" ht="15.75" customHeight="1" spans="1:9">
      <c r="A354" s="24">
        <v>352</v>
      </c>
      <c r="B354" s="46" t="s">
        <v>592</v>
      </c>
      <c r="C354" s="41" t="s">
        <v>737</v>
      </c>
      <c r="D354" s="41" t="s">
        <v>16</v>
      </c>
      <c r="E354" s="41" t="s">
        <v>738</v>
      </c>
      <c r="F354" s="28" t="str">
        <f t="shared" si="6"/>
        <v>130303********2111</v>
      </c>
      <c r="G354" s="42" t="s">
        <v>13</v>
      </c>
      <c r="H354" s="25" t="s">
        <v>14</v>
      </c>
      <c r="I354" s="40">
        <v>300</v>
      </c>
    </row>
    <row r="355" ht="15.75" customHeight="1" spans="1:9">
      <c r="A355" s="24">
        <v>353</v>
      </c>
      <c r="B355" s="46" t="s">
        <v>592</v>
      </c>
      <c r="C355" s="41" t="s">
        <v>739</v>
      </c>
      <c r="D355" s="41" t="s">
        <v>16</v>
      </c>
      <c r="E355" s="52" t="s">
        <v>740</v>
      </c>
      <c r="F355" s="28" t="str">
        <f t="shared" si="6"/>
        <v>130302********4330</v>
      </c>
      <c r="G355" s="42" t="s">
        <v>13</v>
      </c>
      <c r="H355" s="25" t="s">
        <v>14</v>
      </c>
      <c r="I355" s="40">
        <v>300</v>
      </c>
    </row>
    <row r="356" ht="15.75" customHeight="1" spans="1:9">
      <c r="A356" s="24">
        <v>354</v>
      </c>
      <c r="B356" s="46" t="s">
        <v>592</v>
      </c>
      <c r="C356" s="41" t="s">
        <v>741</v>
      </c>
      <c r="D356" s="41" t="s">
        <v>16</v>
      </c>
      <c r="E356" s="52" t="s">
        <v>742</v>
      </c>
      <c r="F356" s="28" t="str">
        <f t="shared" si="6"/>
        <v>130321********8792</v>
      </c>
      <c r="G356" s="42" t="s">
        <v>13</v>
      </c>
      <c r="H356" s="25" t="s">
        <v>14</v>
      </c>
      <c r="I356" s="40">
        <v>300</v>
      </c>
    </row>
    <row r="357" ht="15.75" customHeight="1" spans="1:9">
      <c r="A357" s="24">
        <v>355</v>
      </c>
      <c r="B357" s="46" t="s">
        <v>592</v>
      </c>
      <c r="C357" s="41" t="s">
        <v>743</v>
      </c>
      <c r="D357" s="41" t="s">
        <v>11</v>
      </c>
      <c r="E357" s="52" t="s">
        <v>744</v>
      </c>
      <c r="F357" s="28" t="str">
        <f t="shared" si="6"/>
        <v>130303********2221</v>
      </c>
      <c r="G357" s="42" t="s">
        <v>13</v>
      </c>
      <c r="H357" s="25" t="s">
        <v>14</v>
      </c>
      <c r="I357" s="40">
        <v>300</v>
      </c>
    </row>
    <row r="358" ht="15.75" customHeight="1" spans="1:9">
      <c r="A358" s="24">
        <v>356</v>
      </c>
      <c r="B358" s="46" t="s">
        <v>592</v>
      </c>
      <c r="C358" s="41" t="s">
        <v>745</v>
      </c>
      <c r="D358" s="41" t="s">
        <v>16</v>
      </c>
      <c r="E358" s="52" t="s">
        <v>746</v>
      </c>
      <c r="F358" s="28" t="str">
        <f t="shared" si="6"/>
        <v>130302********1410</v>
      </c>
      <c r="G358" s="42" t="s">
        <v>13</v>
      </c>
      <c r="H358" s="25" t="s">
        <v>14</v>
      </c>
      <c r="I358" s="40">
        <v>300</v>
      </c>
    </row>
    <row r="359" ht="15.75" customHeight="1" spans="1:9">
      <c r="A359" s="24">
        <v>357</v>
      </c>
      <c r="B359" s="46" t="s">
        <v>592</v>
      </c>
      <c r="C359" s="41" t="s">
        <v>747</v>
      </c>
      <c r="D359" s="41" t="s">
        <v>16</v>
      </c>
      <c r="E359" s="52" t="s">
        <v>748</v>
      </c>
      <c r="F359" s="28" t="str">
        <f t="shared" si="6"/>
        <v>130303********2632</v>
      </c>
      <c r="G359" s="42" t="s">
        <v>13</v>
      </c>
      <c r="H359" s="25" t="s">
        <v>14</v>
      </c>
      <c r="I359" s="40">
        <v>300</v>
      </c>
    </row>
    <row r="360" ht="15.75" customHeight="1" spans="1:9">
      <c r="A360" s="24">
        <v>358</v>
      </c>
      <c r="B360" s="46" t="s">
        <v>592</v>
      </c>
      <c r="C360" s="41" t="s">
        <v>749</v>
      </c>
      <c r="D360" s="41" t="s">
        <v>11</v>
      </c>
      <c r="E360" s="52" t="s">
        <v>750</v>
      </c>
      <c r="F360" s="28" t="str">
        <f t="shared" si="6"/>
        <v>130323********0825</v>
      </c>
      <c r="G360" s="42" t="s">
        <v>13</v>
      </c>
      <c r="H360" s="25" t="s">
        <v>14</v>
      </c>
      <c r="I360" s="40">
        <v>300</v>
      </c>
    </row>
    <row r="361" ht="15.75" customHeight="1" spans="1:9">
      <c r="A361" s="24">
        <v>359</v>
      </c>
      <c r="B361" s="46" t="s">
        <v>592</v>
      </c>
      <c r="C361" s="41" t="s">
        <v>751</v>
      </c>
      <c r="D361" s="41" t="s">
        <v>11</v>
      </c>
      <c r="E361" s="52" t="s">
        <v>752</v>
      </c>
      <c r="F361" s="28" t="str">
        <f t="shared" si="6"/>
        <v>130303********2169</v>
      </c>
      <c r="G361" s="42" t="s">
        <v>13</v>
      </c>
      <c r="H361" s="25" t="s">
        <v>14</v>
      </c>
      <c r="I361" s="40">
        <v>300</v>
      </c>
    </row>
    <row r="362" ht="15.75" customHeight="1" spans="1:9">
      <c r="A362" s="24">
        <v>360</v>
      </c>
      <c r="B362" s="46" t="s">
        <v>592</v>
      </c>
      <c r="C362" s="41" t="s">
        <v>753</v>
      </c>
      <c r="D362" s="41" t="s">
        <v>16</v>
      </c>
      <c r="E362" s="52" t="s">
        <v>754</v>
      </c>
      <c r="F362" s="28" t="str">
        <f t="shared" si="6"/>
        <v>130303********2116</v>
      </c>
      <c r="G362" s="42" t="s">
        <v>13</v>
      </c>
      <c r="H362" s="25" t="s">
        <v>14</v>
      </c>
      <c r="I362" s="40">
        <v>300</v>
      </c>
    </row>
    <row r="363" ht="15.75" customHeight="1" spans="1:9">
      <c r="A363" s="24">
        <v>361</v>
      </c>
      <c r="B363" s="46" t="s">
        <v>592</v>
      </c>
      <c r="C363" s="41" t="s">
        <v>755</v>
      </c>
      <c r="D363" s="41" t="s">
        <v>16</v>
      </c>
      <c r="E363" s="52" t="s">
        <v>756</v>
      </c>
      <c r="F363" s="28" t="str">
        <f t="shared" si="6"/>
        <v>130683********1056</v>
      </c>
      <c r="G363" s="42" t="s">
        <v>13</v>
      </c>
      <c r="H363" s="25" t="s">
        <v>14</v>
      </c>
      <c r="I363" s="40">
        <v>300</v>
      </c>
    </row>
    <row r="364" ht="15.75" customHeight="1" spans="1:9">
      <c r="A364" s="24">
        <v>362</v>
      </c>
      <c r="B364" s="46" t="s">
        <v>592</v>
      </c>
      <c r="C364" s="41" t="s">
        <v>757</v>
      </c>
      <c r="D364" s="41" t="s">
        <v>16</v>
      </c>
      <c r="E364" s="52" t="s">
        <v>758</v>
      </c>
      <c r="F364" s="28" t="str">
        <f t="shared" si="6"/>
        <v>130321********0637</v>
      </c>
      <c r="G364" s="42" t="s">
        <v>13</v>
      </c>
      <c r="H364" s="25" t="s">
        <v>14</v>
      </c>
      <c r="I364" s="40">
        <v>300</v>
      </c>
    </row>
    <row r="365" ht="15.75" customHeight="1" spans="1:9">
      <c r="A365" s="24">
        <v>363</v>
      </c>
      <c r="B365" s="46" t="s">
        <v>592</v>
      </c>
      <c r="C365" s="41" t="s">
        <v>759</v>
      </c>
      <c r="D365" s="41" t="s">
        <v>16</v>
      </c>
      <c r="E365" s="52" t="s">
        <v>760</v>
      </c>
      <c r="F365" s="28" t="str">
        <f t="shared" si="6"/>
        <v>130323********5619</v>
      </c>
      <c r="G365" s="42" t="s">
        <v>13</v>
      </c>
      <c r="H365" s="25" t="s">
        <v>14</v>
      </c>
      <c r="I365" s="40">
        <v>300</v>
      </c>
    </row>
    <row r="366" ht="15.75" customHeight="1" spans="1:9">
      <c r="A366" s="24">
        <v>364</v>
      </c>
      <c r="B366" s="46" t="s">
        <v>592</v>
      </c>
      <c r="C366" s="41" t="s">
        <v>761</v>
      </c>
      <c r="D366" s="41" t="s">
        <v>16</v>
      </c>
      <c r="E366" s="52" t="s">
        <v>762</v>
      </c>
      <c r="F366" s="28" t="str">
        <f t="shared" si="6"/>
        <v>130302********4315</v>
      </c>
      <c r="G366" s="42" t="s">
        <v>13</v>
      </c>
      <c r="H366" s="25" t="s">
        <v>14</v>
      </c>
      <c r="I366" s="40">
        <v>300</v>
      </c>
    </row>
    <row r="367" ht="15.75" customHeight="1" spans="1:9">
      <c r="A367" s="24">
        <v>365</v>
      </c>
      <c r="B367" s="46" t="s">
        <v>592</v>
      </c>
      <c r="C367" s="41" t="s">
        <v>763</v>
      </c>
      <c r="D367" s="41" t="s">
        <v>16</v>
      </c>
      <c r="E367" s="52" t="s">
        <v>764</v>
      </c>
      <c r="F367" s="28" t="str">
        <f t="shared" si="6"/>
        <v>130323********0016</v>
      </c>
      <c r="G367" s="42" t="s">
        <v>13</v>
      </c>
      <c r="H367" s="25" t="s">
        <v>14</v>
      </c>
      <c r="I367" s="40">
        <v>300</v>
      </c>
    </row>
    <row r="368" ht="15.75" customHeight="1" spans="1:9">
      <c r="A368" s="24">
        <v>366</v>
      </c>
      <c r="B368" s="46" t="s">
        <v>592</v>
      </c>
      <c r="C368" s="41" t="s">
        <v>765</v>
      </c>
      <c r="D368" s="41" t="s">
        <v>16</v>
      </c>
      <c r="E368" s="52" t="s">
        <v>766</v>
      </c>
      <c r="F368" s="28" t="str">
        <f t="shared" si="6"/>
        <v>130303********2217</v>
      </c>
      <c r="G368" s="42" t="s">
        <v>13</v>
      </c>
      <c r="H368" s="25" t="s">
        <v>14</v>
      </c>
      <c r="I368" s="40">
        <v>300</v>
      </c>
    </row>
    <row r="369" ht="15.75" customHeight="1" spans="1:9">
      <c r="A369" s="24">
        <v>367</v>
      </c>
      <c r="B369" s="46" t="s">
        <v>592</v>
      </c>
      <c r="C369" s="41" t="s">
        <v>767</v>
      </c>
      <c r="D369" s="41" t="s">
        <v>16</v>
      </c>
      <c r="E369" s="52" t="s">
        <v>768</v>
      </c>
      <c r="F369" s="28" t="str">
        <f t="shared" si="6"/>
        <v>230882********411X</v>
      </c>
      <c r="G369" s="42" t="s">
        <v>13</v>
      </c>
      <c r="H369" s="25" t="s">
        <v>14</v>
      </c>
      <c r="I369" s="40">
        <v>300</v>
      </c>
    </row>
    <row r="370" ht="15.75" customHeight="1" spans="1:9">
      <c r="A370" s="24">
        <v>368</v>
      </c>
      <c r="B370" s="46" t="s">
        <v>592</v>
      </c>
      <c r="C370" s="41" t="s">
        <v>769</v>
      </c>
      <c r="D370" s="41" t="s">
        <v>16</v>
      </c>
      <c r="E370" s="52" t="s">
        <v>770</v>
      </c>
      <c r="F370" s="28" t="str">
        <f t="shared" si="6"/>
        <v>130324********0039</v>
      </c>
      <c r="G370" s="42" t="s">
        <v>13</v>
      </c>
      <c r="H370" s="25" t="s">
        <v>14</v>
      </c>
      <c r="I370" s="40">
        <v>300</v>
      </c>
    </row>
    <row r="371" ht="15.75" customHeight="1" spans="1:9">
      <c r="A371" s="24">
        <v>369</v>
      </c>
      <c r="B371" s="46" t="s">
        <v>592</v>
      </c>
      <c r="C371" s="41" t="s">
        <v>771</v>
      </c>
      <c r="D371" s="41" t="s">
        <v>16</v>
      </c>
      <c r="E371" s="52" t="s">
        <v>772</v>
      </c>
      <c r="F371" s="28" t="str">
        <f t="shared" si="6"/>
        <v>211421********4011</v>
      </c>
      <c r="G371" s="42" t="s">
        <v>13</v>
      </c>
      <c r="H371" s="25" t="s">
        <v>14</v>
      </c>
      <c r="I371" s="40">
        <v>300</v>
      </c>
    </row>
    <row r="372" ht="15.75" customHeight="1" spans="1:9">
      <c r="A372" s="24">
        <v>370</v>
      </c>
      <c r="B372" s="46" t="s">
        <v>592</v>
      </c>
      <c r="C372" s="41" t="s">
        <v>773</v>
      </c>
      <c r="D372" s="41" t="s">
        <v>16</v>
      </c>
      <c r="E372" s="52" t="s">
        <v>774</v>
      </c>
      <c r="F372" s="28" t="str">
        <f t="shared" si="6"/>
        <v>130303********1237</v>
      </c>
      <c r="G372" s="42" t="s">
        <v>13</v>
      </c>
      <c r="H372" s="25" t="s">
        <v>14</v>
      </c>
      <c r="I372" s="40">
        <v>300</v>
      </c>
    </row>
    <row r="373" ht="15.75" customHeight="1" spans="1:9">
      <c r="A373" s="24">
        <v>371</v>
      </c>
      <c r="B373" s="46" t="s">
        <v>592</v>
      </c>
      <c r="C373" s="41" t="s">
        <v>775</v>
      </c>
      <c r="D373" s="41" t="s">
        <v>16</v>
      </c>
      <c r="E373" s="52" t="s">
        <v>776</v>
      </c>
      <c r="F373" s="28" t="str">
        <f t="shared" si="6"/>
        <v>430722********4239</v>
      </c>
      <c r="G373" s="42" t="s">
        <v>13</v>
      </c>
      <c r="H373" s="25" t="s">
        <v>14</v>
      </c>
      <c r="I373" s="40">
        <v>300</v>
      </c>
    </row>
    <row r="374" ht="15.75" customHeight="1" spans="1:9">
      <c r="A374" s="24">
        <v>372</v>
      </c>
      <c r="B374" s="46" t="s">
        <v>592</v>
      </c>
      <c r="C374" s="41" t="s">
        <v>777</v>
      </c>
      <c r="D374" s="41" t="s">
        <v>16</v>
      </c>
      <c r="E374" s="52" t="s">
        <v>778</v>
      </c>
      <c r="F374" s="28" t="str">
        <f t="shared" si="6"/>
        <v>130303********2117</v>
      </c>
      <c r="G374" s="42" t="s">
        <v>13</v>
      </c>
      <c r="H374" s="25" t="s">
        <v>14</v>
      </c>
      <c r="I374" s="40">
        <v>300</v>
      </c>
    </row>
    <row r="375" ht="15.75" customHeight="1" spans="1:9">
      <c r="A375" s="24">
        <v>373</v>
      </c>
      <c r="B375" s="46" t="s">
        <v>592</v>
      </c>
      <c r="C375" s="41" t="s">
        <v>779</v>
      </c>
      <c r="D375" s="41" t="s">
        <v>16</v>
      </c>
      <c r="E375" s="52" t="s">
        <v>780</v>
      </c>
      <c r="F375" s="28" t="str">
        <f t="shared" si="6"/>
        <v>130323********4611</v>
      </c>
      <c r="G375" s="42" t="s">
        <v>13</v>
      </c>
      <c r="H375" s="25" t="s">
        <v>14</v>
      </c>
      <c r="I375" s="40">
        <v>300</v>
      </c>
    </row>
    <row r="376" ht="15.75" customHeight="1" spans="1:9">
      <c r="A376" s="24">
        <v>374</v>
      </c>
      <c r="B376" s="46" t="s">
        <v>592</v>
      </c>
      <c r="C376" s="41" t="s">
        <v>781</v>
      </c>
      <c r="D376" s="41" t="s">
        <v>16</v>
      </c>
      <c r="E376" s="52" t="s">
        <v>782</v>
      </c>
      <c r="F376" s="28" t="str">
        <f t="shared" si="6"/>
        <v>130303********2118</v>
      </c>
      <c r="G376" s="42" t="s">
        <v>13</v>
      </c>
      <c r="H376" s="25" t="s">
        <v>14</v>
      </c>
      <c r="I376" s="40">
        <v>300</v>
      </c>
    </row>
    <row r="377" ht="15.75" customHeight="1" spans="1:9">
      <c r="A377" s="24">
        <v>375</v>
      </c>
      <c r="B377" s="46" t="s">
        <v>592</v>
      </c>
      <c r="C377" s="41" t="s">
        <v>783</v>
      </c>
      <c r="D377" s="41" t="s">
        <v>11</v>
      </c>
      <c r="E377" s="52" t="s">
        <v>784</v>
      </c>
      <c r="F377" s="28" t="str">
        <f t="shared" si="6"/>
        <v>211421********3621</v>
      </c>
      <c r="G377" s="42" t="s">
        <v>13</v>
      </c>
      <c r="H377" s="25" t="s">
        <v>14</v>
      </c>
      <c r="I377" s="40">
        <v>300</v>
      </c>
    </row>
    <row r="378" ht="15.75" customHeight="1" spans="1:9">
      <c r="A378" s="24">
        <v>376</v>
      </c>
      <c r="B378" s="46" t="s">
        <v>592</v>
      </c>
      <c r="C378" s="41" t="s">
        <v>785</v>
      </c>
      <c r="D378" s="41" t="s">
        <v>16</v>
      </c>
      <c r="E378" s="52" t="s">
        <v>786</v>
      </c>
      <c r="F378" s="28" t="str">
        <f t="shared" si="6"/>
        <v>220322********1591</v>
      </c>
      <c r="G378" s="42" t="s">
        <v>13</v>
      </c>
      <c r="H378" s="25" t="s">
        <v>14</v>
      </c>
      <c r="I378" s="40">
        <v>300</v>
      </c>
    </row>
    <row r="379" ht="15.75" customHeight="1" spans="1:9">
      <c r="A379" s="24">
        <v>377</v>
      </c>
      <c r="B379" s="46" t="s">
        <v>592</v>
      </c>
      <c r="C379" s="41" t="s">
        <v>787</v>
      </c>
      <c r="D379" s="41" t="s">
        <v>16</v>
      </c>
      <c r="E379" s="52" t="s">
        <v>788</v>
      </c>
      <c r="F379" s="28" t="str">
        <f t="shared" si="6"/>
        <v>110224********0034</v>
      </c>
      <c r="G379" s="42" t="s">
        <v>13</v>
      </c>
      <c r="H379" s="25" t="s">
        <v>14</v>
      </c>
      <c r="I379" s="40">
        <v>300</v>
      </c>
    </row>
    <row r="380" ht="15.75" customHeight="1" spans="1:9">
      <c r="A380" s="24">
        <v>378</v>
      </c>
      <c r="B380" s="46" t="s">
        <v>592</v>
      </c>
      <c r="C380" s="41" t="s">
        <v>789</v>
      </c>
      <c r="D380" s="41" t="s">
        <v>16</v>
      </c>
      <c r="E380" s="52" t="s">
        <v>790</v>
      </c>
      <c r="F380" s="28" t="str">
        <f t="shared" si="6"/>
        <v>130302********9759</v>
      </c>
      <c r="G380" s="42" t="s">
        <v>13</v>
      </c>
      <c r="H380" s="25" t="s">
        <v>14</v>
      </c>
      <c r="I380" s="40">
        <v>300</v>
      </c>
    </row>
    <row r="381" ht="15.75" customHeight="1" spans="1:9">
      <c r="A381" s="24">
        <v>379</v>
      </c>
      <c r="B381" s="46" t="s">
        <v>592</v>
      </c>
      <c r="C381" s="41" t="s">
        <v>791</v>
      </c>
      <c r="D381" s="41" t="s">
        <v>16</v>
      </c>
      <c r="E381" s="41" t="s">
        <v>792</v>
      </c>
      <c r="F381" s="28" t="str">
        <f t="shared" si="6"/>
        <v>130321********2910</v>
      </c>
      <c r="G381" s="42" t="s">
        <v>13</v>
      </c>
      <c r="H381" s="25" t="s">
        <v>14</v>
      </c>
      <c r="I381" s="40">
        <v>300</v>
      </c>
    </row>
    <row r="382" ht="15.75" customHeight="1" spans="1:9">
      <c r="A382" s="24">
        <v>380</v>
      </c>
      <c r="B382" s="46" t="s">
        <v>592</v>
      </c>
      <c r="C382" s="41" t="s">
        <v>793</v>
      </c>
      <c r="D382" s="41" t="s">
        <v>16</v>
      </c>
      <c r="E382" s="41" t="s">
        <v>794</v>
      </c>
      <c r="F382" s="28" t="str">
        <f t="shared" si="6"/>
        <v>130303********211X</v>
      </c>
      <c r="G382" s="42" t="s">
        <v>13</v>
      </c>
      <c r="H382" s="25" t="s">
        <v>14</v>
      </c>
      <c r="I382" s="40">
        <v>300</v>
      </c>
    </row>
    <row r="383" ht="15.75" customHeight="1" spans="1:9">
      <c r="A383" s="24">
        <v>381</v>
      </c>
      <c r="B383" s="46" t="s">
        <v>592</v>
      </c>
      <c r="C383" s="41" t="s">
        <v>795</v>
      </c>
      <c r="D383" s="41" t="s">
        <v>16</v>
      </c>
      <c r="E383" s="41" t="s">
        <v>796</v>
      </c>
      <c r="F383" s="28" t="str">
        <f t="shared" si="6"/>
        <v>130323********3219</v>
      </c>
      <c r="G383" s="42" t="s">
        <v>13</v>
      </c>
      <c r="H383" s="25" t="s">
        <v>14</v>
      </c>
      <c r="I383" s="40">
        <v>300</v>
      </c>
    </row>
    <row r="384" ht="15.75" customHeight="1" spans="1:9">
      <c r="A384" s="24">
        <v>382</v>
      </c>
      <c r="B384" s="46" t="s">
        <v>592</v>
      </c>
      <c r="C384" s="41" t="s">
        <v>797</v>
      </c>
      <c r="D384" s="41" t="s">
        <v>16</v>
      </c>
      <c r="E384" s="41" t="s">
        <v>798</v>
      </c>
      <c r="F384" s="28" t="str">
        <f t="shared" si="6"/>
        <v>130303********2115</v>
      </c>
      <c r="G384" s="42" t="s">
        <v>13</v>
      </c>
      <c r="H384" s="25" t="s">
        <v>14</v>
      </c>
      <c r="I384" s="40">
        <v>300</v>
      </c>
    </row>
    <row r="385" ht="15.75" customHeight="1" spans="1:9">
      <c r="A385" s="24">
        <v>383</v>
      </c>
      <c r="B385" s="46" t="s">
        <v>592</v>
      </c>
      <c r="C385" s="41" t="s">
        <v>799</v>
      </c>
      <c r="D385" s="41" t="s">
        <v>16</v>
      </c>
      <c r="E385" s="41" t="s">
        <v>800</v>
      </c>
      <c r="F385" s="28" t="str">
        <f t="shared" si="6"/>
        <v>130303********1215</v>
      </c>
      <c r="G385" s="42" t="s">
        <v>13</v>
      </c>
      <c r="H385" s="25" t="s">
        <v>14</v>
      </c>
      <c r="I385" s="40">
        <v>300</v>
      </c>
    </row>
    <row r="386" ht="15.75" customHeight="1" spans="1:9">
      <c r="A386" s="24">
        <v>384</v>
      </c>
      <c r="B386" s="46" t="s">
        <v>592</v>
      </c>
      <c r="C386" s="41" t="s">
        <v>801</v>
      </c>
      <c r="D386" s="41" t="s">
        <v>16</v>
      </c>
      <c r="E386" s="41" t="s">
        <v>802</v>
      </c>
      <c r="F386" s="28" t="str">
        <f t="shared" si="6"/>
        <v>210522********1715</v>
      </c>
      <c r="G386" s="42" t="s">
        <v>13</v>
      </c>
      <c r="H386" s="25" t="s">
        <v>14</v>
      </c>
      <c r="I386" s="40">
        <v>300</v>
      </c>
    </row>
    <row r="387" ht="15.75" customHeight="1" spans="1:9">
      <c r="A387" s="24">
        <v>385</v>
      </c>
      <c r="B387" s="46" t="s">
        <v>592</v>
      </c>
      <c r="C387" s="41" t="s">
        <v>803</v>
      </c>
      <c r="D387" s="41" t="s">
        <v>16</v>
      </c>
      <c r="E387" s="41" t="s">
        <v>804</v>
      </c>
      <c r="F387" s="28" t="str">
        <f t="shared" si="6"/>
        <v>130303********2619</v>
      </c>
      <c r="G387" s="42" t="s">
        <v>13</v>
      </c>
      <c r="H387" s="25" t="s">
        <v>14</v>
      </c>
      <c r="I387" s="40">
        <v>300</v>
      </c>
    </row>
    <row r="388" ht="15.75" customHeight="1" spans="1:9">
      <c r="A388" s="24">
        <v>386</v>
      </c>
      <c r="B388" s="46" t="s">
        <v>592</v>
      </c>
      <c r="C388" s="41" t="s">
        <v>735</v>
      </c>
      <c r="D388" s="41" t="s">
        <v>16</v>
      </c>
      <c r="E388" s="41" t="s">
        <v>805</v>
      </c>
      <c r="F388" s="28" t="str">
        <f t="shared" si="6"/>
        <v>230281********0610</v>
      </c>
      <c r="G388" s="42" t="s">
        <v>13</v>
      </c>
      <c r="H388" s="25" t="s">
        <v>14</v>
      </c>
      <c r="I388" s="40">
        <v>300</v>
      </c>
    </row>
    <row r="389" ht="15.75" customHeight="1" spans="1:9">
      <c r="A389" s="24">
        <v>387</v>
      </c>
      <c r="B389" s="46" t="s">
        <v>592</v>
      </c>
      <c r="C389" s="41" t="s">
        <v>806</v>
      </c>
      <c r="D389" s="41" t="s">
        <v>16</v>
      </c>
      <c r="E389" s="41" t="s">
        <v>807</v>
      </c>
      <c r="F389" s="28" t="str">
        <f t="shared" si="6"/>
        <v>211421********4214</v>
      </c>
      <c r="G389" s="42" t="s">
        <v>13</v>
      </c>
      <c r="H389" s="25" t="s">
        <v>14</v>
      </c>
      <c r="I389" s="40">
        <v>300</v>
      </c>
    </row>
    <row r="390" ht="15.75" customHeight="1" spans="1:9">
      <c r="A390" s="24">
        <v>388</v>
      </c>
      <c r="B390" s="46" t="s">
        <v>592</v>
      </c>
      <c r="C390" s="41" t="s">
        <v>808</v>
      </c>
      <c r="D390" s="41" t="s">
        <v>16</v>
      </c>
      <c r="E390" s="41" t="s">
        <v>809</v>
      </c>
      <c r="F390" s="28" t="str">
        <f t="shared" si="6"/>
        <v>231121********0515</v>
      </c>
      <c r="G390" s="42" t="s">
        <v>13</v>
      </c>
      <c r="H390" s="25" t="s">
        <v>14</v>
      </c>
      <c r="I390" s="40">
        <v>300</v>
      </c>
    </row>
    <row r="391" ht="15.75" customHeight="1" spans="1:9">
      <c r="A391" s="24">
        <v>389</v>
      </c>
      <c r="B391" s="46" t="s">
        <v>592</v>
      </c>
      <c r="C391" s="41" t="s">
        <v>810</v>
      </c>
      <c r="D391" s="41" t="s">
        <v>16</v>
      </c>
      <c r="E391" s="41" t="s">
        <v>811</v>
      </c>
      <c r="F391" s="28" t="str">
        <f t="shared" si="6"/>
        <v>130321********5411</v>
      </c>
      <c r="G391" s="42" t="s">
        <v>13</v>
      </c>
      <c r="H391" s="25" t="s">
        <v>14</v>
      </c>
      <c r="I391" s="40">
        <v>300</v>
      </c>
    </row>
    <row r="392" ht="15.75" customHeight="1" spans="1:9">
      <c r="A392" s="24">
        <v>390</v>
      </c>
      <c r="B392" s="46" t="s">
        <v>592</v>
      </c>
      <c r="C392" s="41" t="s">
        <v>812</v>
      </c>
      <c r="D392" s="41" t="s">
        <v>16</v>
      </c>
      <c r="E392" s="41" t="s">
        <v>813</v>
      </c>
      <c r="F392" s="28" t="str">
        <f t="shared" si="6"/>
        <v>130303********1218</v>
      </c>
      <c r="G392" s="42" t="s">
        <v>13</v>
      </c>
      <c r="H392" s="25" t="s">
        <v>14</v>
      </c>
      <c r="I392" s="40">
        <v>300</v>
      </c>
    </row>
    <row r="393" ht="15.75" customHeight="1" spans="1:9">
      <c r="A393" s="24">
        <v>391</v>
      </c>
      <c r="B393" s="46" t="s">
        <v>592</v>
      </c>
      <c r="C393" s="41" t="s">
        <v>814</v>
      </c>
      <c r="D393" s="41" t="s">
        <v>16</v>
      </c>
      <c r="E393" s="41" t="s">
        <v>815</v>
      </c>
      <c r="F393" s="28" t="str">
        <f t="shared" si="6"/>
        <v>211302********2017</v>
      </c>
      <c r="G393" s="42" t="s">
        <v>13</v>
      </c>
      <c r="H393" s="25" t="s">
        <v>14</v>
      </c>
      <c r="I393" s="40">
        <v>300</v>
      </c>
    </row>
    <row r="394" ht="15.75" customHeight="1" spans="1:9">
      <c r="A394" s="24">
        <v>392</v>
      </c>
      <c r="B394" s="46" t="s">
        <v>592</v>
      </c>
      <c r="C394" s="41" t="s">
        <v>816</v>
      </c>
      <c r="D394" s="41" t="s">
        <v>16</v>
      </c>
      <c r="E394" s="41" t="s">
        <v>817</v>
      </c>
      <c r="F394" s="28" t="str">
        <f t="shared" si="6"/>
        <v>130303********1234</v>
      </c>
      <c r="G394" s="42" t="s">
        <v>13</v>
      </c>
      <c r="H394" s="25" t="s">
        <v>14</v>
      </c>
      <c r="I394" s="40">
        <v>300</v>
      </c>
    </row>
    <row r="395" ht="15.75" customHeight="1" spans="1:9">
      <c r="A395" s="24">
        <v>393</v>
      </c>
      <c r="B395" s="46" t="s">
        <v>592</v>
      </c>
      <c r="C395" s="41" t="s">
        <v>818</v>
      </c>
      <c r="D395" s="41" t="s">
        <v>16</v>
      </c>
      <c r="E395" s="41" t="s">
        <v>819</v>
      </c>
      <c r="F395" s="28" t="str">
        <f t="shared" ref="F395:F458" si="7">REPLACE(E395,7,8,"********")</f>
        <v>152103********1534</v>
      </c>
      <c r="G395" s="42" t="s">
        <v>13</v>
      </c>
      <c r="H395" s="25" t="s">
        <v>14</v>
      </c>
      <c r="I395" s="40">
        <v>300</v>
      </c>
    </row>
    <row r="396" ht="15.75" customHeight="1" spans="1:9">
      <c r="A396" s="24">
        <v>394</v>
      </c>
      <c r="B396" s="46" t="s">
        <v>592</v>
      </c>
      <c r="C396" s="41" t="s">
        <v>820</v>
      </c>
      <c r="D396" s="41" t="s">
        <v>16</v>
      </c>
      <c r="E396" s="41" t="s">
        <v>821</v>
      </c>
      <c r="F396" s="28" t="str">
        <f t="shared" si="7"/>
        <v>130303********0313</v>
      </c>
      <c r="G396" s="42" t="s">
        <v>13</v>
      </c>
      <c r="H396" s="25" t="s">
        <v>14</v>
      </c>
      <c r="I396" s="40">
        <v>300</v>
      </c>
    </row>
    <row r="397" ht="15.75" customHeight="1" spans="1:9">
      <c r="A397" s="24">
        <v>395</v>
      </c>
      <c r="B397" s="46" t="s">
        <v>592</v>
      </c>
      <c r="C397" s="41" t="s">
        <v>822</v>
      </c>
      <c r="D397" s="41" t="s">
        <v>16</v>
      </c>
      <c r="E397" s="41" t="s">
        <v>823</v>
      </c>
      <c r="F397" s="28" t="str">
        <f t="shared" si="7"/>
        <v>130303********2619</v>
      </c>
      <c r="G397" s="42" t="s">
        <v>13</v>
      </c>
      <c r="H397" s="25" t="s">
        <v>14</v>
      </c>
      <c r="I397" s="40">
        <v>300</v>
      </c>
    </row>
    <row r="398" ht="15.75" customHeight="1" spans="1:9">
      <c r="A398" s="24">
        <v>396</v>
      </c>
      <c r="B398" s="46" t="s">
        <v>592</v>
      </c>
      <c r="C398" s="41" t="s">
        <v>824</v>
      </c>
      <c r="D398" s="41" t="s">
        <v>16</v>
      </c>
      <c r="E398" s="41" t="s">
        <v>825</v>
      </c>
      <c r="F398" s="28" t="str">
        <f t="shared" si="7"/>
        <v>220322********3818</v>
      </c>
      <c r="G398" s="42" t="s">
        <v>13</v>
      </c>
      <c r="H398" s="25" t="s">
        <v>14</v>
      </c>
      <c r="I398" s="40">
        <v>300</v>
      </c>
    </row>
    <row r="399" ht="15.75" customHeight="1" spans="1:9">
      <c r="A399" s="24">
        <v>397</v>
      </c>
      <c r="B399" s="46" t="s">
        <v>592</v>
      </c>
      <c r="C399" s="41" t="s">
        <v>826</v>
      </c>
      <c r="D399" s="41" t="s">
        <v>16</v>
      </c>
      <c r="E399" s="41" t="s">
        <v>827</v>
      </c>
      <c r="F399" s="28" t="str">
        <f t="shared" si="7"/>
        <v>130303********2230</v>
      </c>
      <c r="G399" s="42" t="s">
        <v>13</v>
      </c>
      <c r="H399" s="25" t="s">
        <v>14</v>
      </c>
      <c r="I399" s="40">
        <v>300</v>
      </c>
    </row>
    <row r="400" ht="15.75" customHeight="1" spans="1:9">
      <c r="A400" s="24">
        <v>398</v>
      </c>
      <c r="B400" s="48" t="s">
        <v>592</v>
      </c>
      <c r="C400" s="41" t="s">
        <v>828</v>
      </c>
      <c r="D400" s="41" t="s">
        <v>16</v>
      </c>
      <c r="E400" s="41" t="s">
        <v>829</v>
      </c>
      <c r="F400" s="28" t="str">
        <f t="shared" si="7"/>
        <v>130303********2119</v>
      </c>
      <c r="G400" s="42" t="s">
        <v>13</v>
      </c>
      <c r="H400" s="25" t="s">
        <v>14</v>
      </c>
      <c r="I400" s="40">
        <v>300</v>
      </c>
    </row>
    <row r="401" ht="15.75" customHeight="1" spans="1:9">
      <c r="A401" s="24">
        <v>399</v>
      </c>
      <c r="B401" s="48" t="s">
        <v>592</v>
      </c>
      <c r="C401" s="41" t="s">
        <v>830</v>
      </c>
      <c r="D401" s="41" t="s">
        <v>11</v>
      </c>
      <c r="E401" s="41" t="s">
        <v>831</v>
      </c>
      <c r="F401" s="28" t="str">
        <f t="shared" si="7"/>
        <v>130303********0343</v>
      </c>
      <c r="G401" s="42" t="s">
        <v>13</v>
      </c>
      <c r="H401" s="25" t="s">
        <v>14</v>
      </c>
      <c r="I401" s="40">
        <v>300</v>
      </c>
    </row>
    <row r="402" ht="15.75" customHeight="1" spans="1:9">
      <c r="A402" s="24">
        <v>400</v>
      </c>
      <c r="B402" s="48" t="s">
        <v>592</v>
      </c>
      <c r="C402" s="41" t="s">
        <v>832</v>
      </c>
      <c r="D402" s="41" t="s">
        <v>16</v>
      </c>
      <c r="E402" s="41" t="s">
        <v>833</v>
      </c>
      <c r="F402" s="28" t="str">
        <f t="shared" si="7"/>
        <v>130323********4411</v>
      </c>
      <c r="G402" s="42" t="s">
        <v>13</v>
      </c>
      <c r="H402" s="25" t="s">
        <v>14</v>
      </c>
      <c r="I402" s="40">
        <v>300</v>
      </c>
    </row>
    <row r="403" ht="15.75" customHeight="1" spans="1:9">
      <c r="A403" s="24">
        <v>401</v>
      </c>
      <c r="B403" s="48" t="s">
        <v>592</v>
      </c>
      <c r="C403" s="41" t="s">
        <v>834</v>
      </c>
      <c r="D403" s="41" t="s">
        <v>11</v>
      </c>
      <c r="E403" s="41" t="s">
        <v>835</v>
      </c>
      <c r="F403" s="28" t="str">
        <f t="shared" si="7"/>
        <v>130302********4327</v>
      </c>
      <c r="G403" s="42" t="s">
        <v>13</v>
      </c>
      <c r="H403" s="25" t="s">
        <v>14</v>
      </c>
      <c r="I403" s="40">
        <v>300</v>
      </c>
    </row>
    <row r="404" ht="15.75" customHeight="1" spans="1:9">
      <c r="A404" s="24">
        <v>402</v>
      </c>
      <c r="B404" s="48" t="s">
        <v>592</v>
      </c>
      <c r="C404" s="41" t="s">
        <v>836</v>
      </c>
      <c r="D404" s="41" t="s">
        <v>11</v>
      </c>
      <c r="E404" s="41" t="s">
        <v>837</v>
      </c>
      <c r="F404" s="28" t="str">
        <f t="shared" si="7"/>
        <v>130323********2628</v>
      </c>
      <c r="G404" s="42" t="s">
        <v>13</v>
      </c>
      <c r="H404" s="25" t="s">
        <v>14</v>
      </c>
      <c r="I404" s="40">
        <v>300</v>
      </c>
    </row>
    <row r="405" ht="15.75" customHeight="1" spans="1:9">
      <c r="A405" s="24">
        <v>403</v>
      </c>
      <c r="B405" s="48" t="s">
        <v>592</v>
      </c>
      <c r="C405" s="41" t="s">
        <v>838</v>
      </c>
      <c r="D405" s="41" t="s">
        <v>11</v>
      </c>
      <c r="E405" s="41" t="s">
        <v>839</v>
      </c>
      <c r="F405" s="28" t="str">
        <f t="shared" si="7"/>
        <v>130323********1222</v>
      </c>
      <c r="G405" s="42" t="s">
        <v>13</v>
      </c>
      <c r="H405" s="25" t="s">
        <v>14</v>
      </c>
      <c r="I405" s="40">
        <v>300</v>
      </c>
    </row>
    <row r="406" ht="15.75" customHeight="1" spans="1:9">
      <c r="A406" s="24">
        <v>404</v>
      </c>
      <c r="B406" s="48" t="s">
        <v>592</v>
      </c>
      <c r="C406" s="41" t="s">
        <v>840</v>
      </c>
      <c r="D406" s="41" t="s">
        <v>11</v>
      </c>
      <c r="E406" s="41" t="s">
        <v>841</v>
      </c>
      <c r="F406" s="28" t="str">
        <f t="shared" si="7"/>
        <v>231121********0828</v>
      </c>
      <c r="G406" s="42" t="s">
        <v>13</v>
      </c>
      <c r="H406" s="25" t="s">
        <v>14</v>
      </c>
      <c r="I406" s="40">
        <v>300</v>
      </c>
    </row>
    <row r="407" ht="15.75" customHeight="1" spans="1:9">
      <c r="A407" s="24">
        <v>405</v>
      </c>
      <c r="B407" s="48" t="s">
        <v>592</v>
      </c>
      <c r="C407" s="41" t="s">
        <v>842</v>
      </c>
      <c r="D407" s="41" t="s">
        <v>16</v>
      </c>
      <c r="E407" s="41" t="s">
        <v>843</v>
      </c>
      <c r="F407" s="28" t="str">
        <f t="shared" si="7"/>
        <v>130303********1217</v>
      </c>
      <c r="G407" s="42" t="s">
        <v>13</v>
      </c>
      <c r="H407" s="25" t="s">
        <v>14</v>
      </c>
      <c r="I407" s="40">
        <v>300</v>
      </c>
    </row>
    <row r="408" ht="15.75" customHeight="1" spans="1:9">
      <c r="A408" s="24">
        <v>406</v>
      </c>
      <c r="B408" s="48" t="s">
        <v>592</v>
      </c>
      <c r="C408" s="41" t="s">
        <v>844</v>
      </c>
      <c r="D408" s="41" t="s">
        <v>16</v>
      </c>
      <c r="E408" s="41" t="s">
        <v>845</v>
      </c>
      <c r="F408" s="28" t="str">
        <f t="shared" si="7"/>
        <v>130303********211X</v>
      </c>
      <c r="G408" s="42" t="s">
        <v>13</v>
      </c>
      <c r="H408" s="25" t="s">
        <v>14</v>
      </c>
      <c r="I408" s="40">
        <v>300</v>
      </c>
    </row>
    <row r="409" ht="15.75" customHeight="1" spans="1:9">
      <c r="A409" s="24">
        <v>407</v>
      </c>
      <c r="B409" s="48" t="s">
        <v>592</v>
      </c>
      <c r="C409" s="41" t="s">
        <v>846</v>
      </c>
      <c r="D409" s="41" t="s">
        <v>16</v>
      </c>
      <c r="E409" s="41" t="s">
        <v>847</v>
      </c>
      <c r="F409" s="28" t="str">
        <f t="shared" si="7"/>
        <v>220581********0175</v>
      </c>
      <c r="G409" s="42" t="s">
        <v>13</v>
      </c>
      <c r="H409" s="25" t="s">
        <v>14</v>
      </c>
      <c r="I409" s="40">
        <v>300</v>
      </c>
    </row>
    <row r="410" ht="15.75" customHeight="1" spans="1:9">
      <c r="A410" s="24">
        <v>408</v>
      </c>
      <c r="B410" s="48" t="s">
        <v>592</v>
      </c>
      <c r="C410" s="41" t="s">
        <v>848</v>
      </c>
      <c r="D410" s="41" t="s">
        <v>11</v>
      </c>
      <c r="E410" s="41" t="s">
        <v>849</v>
      </c>
      <c r="F410" s="28" t="str">
        <f t="shared" si="7"/>
        <v>130303********2242</v>
      </c>
      <c r="G410" s="42" t="s">
        <v>13</v>
      </c>
      <c r="H410" s="25" t="s">
        <v>14</v>
      </c>
      <c r="I410" s="40">
        <v>300</v>
      </c>
    </row>
    <row r="411" ht="15.75" customHeight="1" spans="1:9">
      <c r="A411" s="24">
        <v>409</v>
      </c>
      <c r="B411" s="48" t="s">
        <v>592</v>
      </c>
      <c r="C411" s="41" t="s">
        <v>850</v>
      </c>
      <c r="D411" s="41" t="s">
        <v>11</v>
      </c>
      <c r="E411" s="41" t="s">
        <v>851</v>
      </c>
      <c r="F411" s="28" t="str">
        <f t="shared" si="7"/>
        <v>130302********4320</v>
      </c>
      <c r="G411" s="42" t="s">
        <v>13</v>
      </c>
      <c r="H411" s="25" t="s">
        <v>14</v>
      </c>
      <c r="I411" s="40">
        <v>300</v>
      </c>
    </row>
    <row r="412" ht="15.75" customHeight="1" spans="1:9">
      <c r="A412" s="24">
        <v>410</v>
      </c>
      <c r="B412" s="49" t="s">
        <v>592</v>
      </c>
      <c r="C412" s="41" t="s">
        <v>852</v>
      </c>
      <c r="D412" s="41" t="s">
        <v>16</v>
      </c>
      <c r="E412" s="41" t="s">
        <v>853</v>
      </c>
      <c r="F412" s="28" t="str">
        <f t="shared" si="7"/>
        <v>130324********5415</v>
      </c>
      <c r="G412" s="42" t="s">
        <v>13</v>
      </c>
      <c r="H412" s="25" t="s">
        <v>14</v>
      </c>
      <c r="I412" s="40">
        <v>300</v>
      </c>
    </row>
    <row r="413" ht="15.75" customHeight="1" spans="1:9">
      <c r="A413" s="24">
        <v>411</v>
      </c>
      <c r="B413" s="49" t="s">
        <v>592</v>
      </c>
      <c r="C413" s="41" t="s">
        <v>854</v>
      </c>
      <c r="D413" s="41" t="s">
        <v>16</v>
      </c>
      <c r="E413" s="41" t="s">
        <v>855</v>
      </c>
      <c r="F413" s="28" t="str">
        <f t="shared" si="7"/>
        <v>130303********2210</v>
      </c>
      <c r="G413" s="42" t="s">
        <v>13</v>
      </c>
      <c r="H413" s="25" t="s">
        <v>14</v>
      </c>
      <c r="I413" s="40">
        <v>300</v>
      </c>
    </row>
    <row r="414" ht="15.75" customHeight="1" spans="1:9">
      <c r="A414" s="24">
        <v>412</v>
      </c>
      <c r="B414" s="49" t="s">
        <v>592</v>
      </c>
      <c r="C414" s="41" t="s">
        <v>856</v>
      </c>
      <c r="D414" s="41" t="s">
        <v>16</v>
      </c>
      <c r="E414" s="41" t="s">
        <v>857</v>
      </c>
      <c r="F414" s="28" t="str">
        <f t="shared" si="7"/>
        <v>130303********2116</v>
      </c>
      <c r="G414" s="42" t="s">
        <v>13</v>
      </c>
      <c r="H414" s="25" t="s">
        <v>14</v>
      </c>
      <c r="I414" s="40">
        <v>300</v>
      </c>
    </row>
    <row r="415" ht="15.75" customHeight="1" spans="1:9">
      <c r="A415" s="24">
        <v>413</v>
      </c>
      <c r="B415" s="49" t="s">
        <v>592</v>
      </c>
      <c r="C415" s="41" t="s">
        <v>858</v>
      </c>
      <c r="D415" s="41" t="s">
        <v>11</v>
      </c>
      <c r="E415" s="41" t="s">
        <v>859</v>
      </c>
      <c r="F415" s="28" t="str">
        <f t="shared" si="7"/>
        <v>130929********1461</v>
      </c>
      <c r="G415" s="42" t="s">
        <v>13</v>
      </c>
      <c r="H415" s="25" t="s">
        <v>14</v>
      </c>
      <c r="I415" s="40">
        <v>300</v>
      </c>
    </row>
    <row r="416" ht="15.75" customHeight="1" spans="1:9">
      <c r="A416" s="24">
        <v>414</v>
      </c>
      <c r="B416" s="49" t="s">
        <v>592</v>
      </c>
      <c r="C416" s="41" t="s">
        <v>860</v>
      </c>
      <c r="D416" s="41" t="s">
        <v>16</v>
      </c>
      <c r="E416" s="41" t="s">
        <v>861</v>
      </c>
      <c r="F416" s="28" t="str">
        <f t="shared" si="7"/>
        <v>130322********4013</v>
      </c>
      <c r="G416" s="42" t="s">
        <v>13</v>
      </c>
      <c r="H416" s="25" t="s">
        <v>14</v>
      </c>
      <c r="I416" s="40">
        <v>300</v>
      </c>
    </row>
    <row r="417" ht="15.75" customHeight="1" spans="1:9">
      <c r="A417" s="24">
        <v>415</v>
      </c>
      <c r="B417" s="49" t="s">
        <v>592</v>
      </c>
      <c r="C417" s="41" t="s">
        <v>862</v>
      </c>
      <c r="D417" s="41" t="s">
        <v>11</v>
      </c>
      <c r="E417" s="41" t="s">
        <v>863</v>
      </c>
      <c r="F417" s="28" t="str">
        <f t="shared" si="7"/>
        <v>130323********5622</v>
      </c>
      <c r="G417" s="42" t="s">
        <v>13</v>
      </c>
      <c r="H417" s="25" t="s">
        <v>14</v>
      </c>
      <c r="I417" s="40">
        <v>300</v>
      </c>
    </row>
    <row r="418" ht="15.75" customHeight="1" spans="1:9">
      <c r="A418" s="24">
        <v>416</v>
      </c>
      <c r="B418" s="49" t="s">
        <v>592</v>
      </c>
      <c r="C418" s="41" t="s">
        <v>864</v>
      </c>
      <c r="D418" s="41" t="s">
        <v>16</v>
      </c>
      <c r="E418" s="41" t="s">
        <v>865</v>
      </c>
      <c r="F418" s="28" t="str">
        <f t="shared" si="7"/>
        <v>130303********0319</v>
      </c>
      <c r="G418" s="42" t="s">
        <v>13</v>
      </c>
      <c r="H418" s="25" t="s">
        <v>14</v>
      </c>
      <c r="I418" s="40">
        <v>300</v>
      </c>
    </row>
    <row r="419" ht="15.75" customHeight="1" spans="1:9">
      <c r="A419" s="24">
        <v>417</v>
      </c>
      <c r="B419" s="49" t="s">
        <v>592</v>
      </c>
      <c r="C419" s="41" t="s">
        <v>866</v>
      </c>
      <c r="D419" s="41" t="s">
        <v>16</v>
      </c>
      <c r="E419" s="41" t="s">
        <v>867</v>
      </c>
      <c r="F419" s="28" t="str">
        <f t="shared" si="7"/>
        <v>142732********6414</v>
      </c>
      <c r="G419" s="42" t="s">
        <v>13</v>
      </c>
      <c r="H419" s="25" t="s">
        <v>14</v>
      </c>
      <c r="I419" s="40">
        <v>300</v>
      </c>
    </row>
    <row r="420" ht="15.75" customHeight="1" spans="1:9">
      <c r="A420" s="24">
        <v>418</v>
      </c>
      <c r="B420" s="49" t="s">
        <v>592</v>
      </c>
      <c r="C420" s="41" t="s">
        <v>868</v>
      </c>
      <c r="D420" s="41" t="s">
        <v>16</v>
      </c>
      <c r="E420" s="41" t="s">
        <v>869</v>
      </c>
      <c r="F420" s="28" t="str">
        <f t="shared" si="7"/>
        <v>130323********1437</v>
      </c>
      <c r="G420" s="42" t="s">
        <v>13</v>
      </c>
      <c r="H420" s="25" t="s">
        <v>14</v>
      </c>
      <c r="I420" s="40">
        <v>300</v>
      </c>
    </row>
    <row r="421" ht="15.75" customHeight="1" spans="1:9">
      <c r="A421" s="24">
        <v>419</v>
      </c>
      <c r="B421" s="49" t="s">
        <v>592</v>
      </c>
      <c r="C421" s="41" t="s">
        <v>862</v>
      </c>
      <c r="D421" s="41" t="s">
        <v>11</v>
      </c>
      <c r="E421" s="41" t="s">
        <v>870</v>
      </c>
      <c r="F421" s="28" t="str">
        <f t="shared" si="7"/>
        <v>130302********5427</v>
      </c>
      <c r="G421" s="42" t="s">
        <v>13</v>
      </c>
      <c r="H421" s="25" t="s">
        <v>14</v>
      </c>
      <c r="I421" s="40">
        <v>300</v>
      </c>
    </row>
    <row r="422" ht="15.75" customHeight="1" spans="1:9">
      <c r="A422" s="24">
        <v>420</v>
      </c>
      <c r="B422" s="49" t="s">
        <v>592</v>
      </c>
      <c r="C422" s="41" t="s">
        <v>871</v>
      </c>
      <c r="D422" s="41" t="s">
        <v>16</v>
      </c>
      <c r="E422" s="41" t="s">
        <v>872</v>
      </c>
      <c r="F422" s="28" t="str">
        <f t="shared" si="7"/>
        <v>211202********1357</v>
      </c>
      <c r="G422" s="42" t="s">
        <v>13</v>
      </c>
      <c r="H422" s="25" t="s">
        <v>14</v>
      </c>
      <c r="I422" s="40">
        <v>300</v>
      </c>
    </row>
    <row r="423" ht="15.75" customHeight="1" spans="1:9">
      <c r="A423" s="24">
        <v>421</v>
      </c>
      <c r="B423" s="49" t="s">
        <v>592</v>
      </c>
      <c r="C423" s="41" t="s">
        <v>873</v>
      </c>
      <c r="D423" s="41" t="s">
        <v>16</v>
      </c>
      <c r="E423" s="41" t="s">
        <v>874</v>
      </c>
      <c r="F423" s="28" t="str">
        <f t="shared" si="7"/>
        <v>130821********4214</v>
      </c>
      <c r="G423" s="42" t="s">
        <v>13</v>
      </c>
      <c r="H423" s="25" t="s">
        <v>14</v>
      </c>
      <c r="I423" s="40">
        <v>300</v>
      </c>
    </row>
    <row r="424" ht="15.75" customHeight="1" spans="1:9">
      <c r="A424" s="24">
        <v>422</v>
      </c>
      <c r="B424" s="49" t="s">
        <v>592</v>
      </c>
      <c r="C424" s="41" t="s">
        <v>875</v>
      </c>
      <c r="D424" s="41" t="s">
        <v>16</v>
      </c>
      <c r="E424" s="41" t="s">
        <v>876</v>
      </c>
      <c r="F424" s="28" t="str">
        <f t="shared" si="7"/>
        <v>130303********2136</v>
      </c>
      <c r="G424" s="42" t="s">
        <v>13</v>
      </c>
      <c r="H424" s="25" t="s">
        <v>14</v>
      </c>
      <c r="I424" s="40">
        <v>300</v>
      </c>
    </row>
    <row r="425" ht="15.75" customHeight="1" spans="1:9">
      <c r="A425" s="24">
        <v>423</v>
      </c>
      <c r="B425" s="49" t="s">
        <v>592</v>
      </c>
      <c r="C425" s="41" t="s">
        <v>877</v>
      </c>
      <c r="D425" s="41" t="s">
        <v>16</v>
      </c>
      <c r="E425" s="41" t="s">
        <v>878</v>
      </c>
      <c r="F425" s="28" t="str">
        <f t="shared" si="7"/>
        <v>130303********2118</v>
      </c>
      <c r="G425" s="42" t="s">
        <v>13</v>
      </c>
      <c r="H425" s="25" t="s">
        <v>14</v>
      </c>
      <c r="I425" s="40">
        <v>300</v>
      </c>
    </row>
    <row r="426" ht="15.75" customHeight="1" spans="1:9">
      <c r="A426" s="24">
        <v>424</v>
      </c>
      <c r="B426" s="49" t="s">
        <v>592</v>
      </c>
      <c r="C426" s="41" t="s">
        <v>879</v>
      </c>
      <c r="D426" s="41" t="s">
        <v>16</v>
      </c>
      <c r="E426" s="41" t="s">
        <v>880</v>
      </c>
      <c r="F426" s="28" t="str">
        <f t="shared" si="7"/>
        <v>130303********2215</v>
      </c>
      <c r="G426" s="42" t="s">
        <v>13</v>
      </c>
      <c r="H426" s="25" t="s">
        <v>14</v>
      </c>
      <c r="I426" s="40">
        <v>300</v>
      </c>
    </row>
    <row r="427" ht="15.75" customHeight="1" spans="1:9">
      <c r="A427" s="24">
        <v>425</v>
      </c>
      <c r="B427" s="49" t="s">
        <v>592</v>
      </c>
      <c r="C427" s="41" t="s">
        <v>727</v>
      </c>
      <c r="D427" s="41" t="s">
        <v>16</v>
      </c>
      <c r="E427" s="41" t="s">
        <v>881</v>
      </c>
      <c r="F427" s="28" t="str">
        <f t="shared" si="7"/>
        <v>130303********1918</v>
      </c>
      <c r="G427" s="42" t="s">
        <v>13</v>
      </c>
      <c r="H427" s="25" t="s">
        <v>14</v>
      </c>
      <c r="I427" s="40">
        <v>300</v>
      </c>
    </row>
    <row r="428" ht="15.75" customHeight="1" spans="1:9">
      <c r="A428" s="24">
        <v>426</v>
      </c>
      <c r="B428" s="49" t="s">
        <v>592</v>
      </c>
      <c r="C428" s="41" t="s">
        <v>882</v>
      </c>
      <c r="D428" s="41" t="s">
        <v>16</v>
      </c>
      <c r="E428" s="41" t="s">
        <v>883</v>
      </c>
      <c r="F428" s="28" t="str">
        <f t="shared" si="7"/>
        <v>130303********221X</v>
      </c>
      <c r="G428" s="42" t="s">
        <v>13</v>
      </c>
      <c r="H428" s="25" t="s">
        <v>14</v>
      </c>
      <c r="I428" s="40">
        <v>300</v>
      </c>
    </row>
    <row r="429" ht="15.75" customHeight="1" spans="1:9">
      <c r="A429" s="24">
        <v>427</v>
      </c>
      <c r="B429" s="49" t="s">
        <v>592</v>
      </c>
      <c r="C429" s="41" t="s">
        <v>884</v>
      </c>
      <c r="D429" s="41" t="s">
        <v>16</v>
      </c>
      <c r="E429" s="41" t="s">
        <v>885</v>
      </c>
      <c r="F429" s="28" t="str">
        <f t="shared" si="7"/>
        <v>132129********4536</v>
      </c>
      <c r="G429" s="42" t="s">
        <v>13</v>
      </c>
      <c r="H429" s="25" t="s">
        <v>14</v>
      </c>
      <c r="I429" s="40">
        <v>300</v>
      </c>
    </row>
    <row r="430" ht="15.75" customHeight="1" spans="1:9">
      <c r="A430" s="24">
        <v>428</v>
      </c>
      <c r="B430" s="49" t="s">
        <v>592</v>
      </c>
      <c r="C430" s="41" t="s">
        <v>886</v>
      </c>
      <c r="D430" s="41" t="s">
        <v>16</v>
      </c>
      <c r="E430" s="41" t="s">
        <v>887</v>
      </c>
      <c r="F430" s="28" t="str">
        <f t="shared" si="7"/>
        <v>652922********0010</v>
      </c>
      <c r="G430" s="42" t="s">
        <v>13</v>
      </c>
      <c r="H430" s="25" t="s">
        <v>14</v>
      </c>
      <c r="I430" s="40">
        <v>300</v>
      </c>
    </row>
    <row r="431" ht="15.75" customHeight="1" spans="1:9">
      <c r="A431" s="24">
        <v>429</v>
      </c>
      <c r="B431" s="46" t="s">
        <v>592</v>
      </c>
      <c r="C431" s="41" t="s">
        <v>888</v>
      </c>
      <c r="D431" s="41" t="s">
        <v>16</v>
      </c>
      <c r="E431" s="52" t="s">
        <v>889</v>
      </c>
      <c r="F431" s="28" t="str">
        <f t="shared" si="7"/>
        <v>130323********1717</v>
      </c>
      <c r="G431" s="42" t="s">
        <v>13</v>
      </c>
      <c r="H431" s="25" t="s">
        <v>14</v>
      </c>
      <c r="I431" s="40">
        <v>300</v>
      </c>
    </row>
    <row r="432" ht="15.75" customHeight="1" spans="1:9">
      <c r="A432" s="24">
        <v>430</v>
      </c>
      <c r="B432" s="46" t="s">
        <v>592</v>
      </c>
      <c r="C432" s="41" t="s">
        <v>890</v>
      </c>
      <c r="D432" s="41" t="s">
        <v>16</v>
      </c>
      <c r="E432" s="52" t="s">
        <v>891</v>
      </c>
      <c r="F432" s="28" t="str">
        <f t="shared" si="7"/>
        <v>130303********221X</v>
      </c>
      <c r="G432" s="42" t="s">
        <v>13</v>
      </c>
      <c r="H432" s="25" t="s">
        <v>14</v>
      </c>
      <c r="I432" s="40">
        <v>300</v>
      </c>
    </row>
    <row r="433" ht="15.75" customHeight="1" spans="1:9">
      <c r="A433" s="24">
        <v>431</v>
      </c>
      <c r="B433" s="46" t="s">
        <v>592</v>
      </c>
      <c r="C433" s="41" t="s">
        <v>892</v>
      </c>
      <c r="D433" s="41" t="s">
        <v>16</v>
      </c>
      <c r="E433" s="52" t="s">
        <v>893</v>
      </c>
      <c r="F433" s="28" t="str">
        <f t="shared" si="7"/>
        <v>130303********2659</v>
      </c>
      <c r="G433" s="42" t="s">
        <v>13</v>
      </c>
      <c r="H433" s="25" t="s">
        <v>14</v>
      </c>
      <c r="I433" s="40">
        <v>300</v>
      </c>
    </row>
    <row r="434" ht="15.75" customHeight="1" spans="1:9">
      <c r="A434" s="24">
        <v>432</v>
      </c>
      <c r="B434" s="46" t="s">
        <v>592</v>
      </c>
      <c r="C434" s="41" t="s">
        <v>894</v>
      </c>
      <c r="D434" s="41" t="s">
        <v>16</v>
      </c>
      <c r="E434" s="52" t="s">
        <v>895</v>
      </c>
      <c r="F434" s="28" t="str">
        <f t="shared" si="7"/>
        <v>130223********4952</v>
      </c>
      <c r="G434" s="42" t="s">
        <v>13</v>
      </c>
      <c r="H434" s="25" t="s">
        <v>14</v>
      </c>
      <c r="I434" s="40">
        <v>300</v>
      </c>
    </row>
    <row r="435" ht="15.75" customHeight="1" spans="1:9">
      <c r="A435" s="24">
        <v>433</v>
      </c>
      <c r="B435" s="46" t="s">
        <v>592</v>
      </c>
      <c r="C435" s="41" t="s">
        <v>896</v>
      </c>
      <c r="D435" s="41" t="s">
        <v>16</v>
      </c>
      <c r="E435" s="52" t="s">
        <v>897</v>
      </c>
      <c r="F435" s="28" t="str">
        <f t="shared" si="7"/>
        <v>130303********0317</v>
      </c>
      <c r="G435" s="42" t="s">
        <v>13</v>
      </c>
      <c r="H435" s="25" t="s">
        <v>14</v>
      </c>
      <c r="I435" s="40">
        <v>300</v>
      </c>
    </row>
    <row r="436" ht="15.75" customHeight="1" spans="1:9">
      <c r="A436" s="24">
        <v>434</v>
      </c>
      <c r="B436" s="46" t="s">
        <v>592</v>
      </c>
      <c r="C436" s="41" t="s">
        <v>102</v>
      </c>
      <c r="D436" s="41" t="s">
        <v>16</v>
      </c>
      <c r="E436" s="52" t="s">
        <v>898</v>
      </c>
      <c r="F436" s="28" t="str">
        <f t="shared" si="7"/>
        <v>130303********267X</v>
      </c>
      <c r="G436" s="42" t="s">
        <v>13</v>
      </c>
      <c r="H436" s="25" t="s">
        <v>14</v>
      </c>
      <c r="I436" s="40">
        <v>300</v>
      </c>
    </row>
    <row r="437" ht="15.75" customHeight="1" spans="1:9">
      <c r="A437" s="24">
        <v>435</v>
      </c>
      <c r="B437" s="46" t="s">
        <v>592</v>
      </c>
      <c r="C437" s="41" t="s">
        <v>899</v>
      </c>
      <c r="D437" s="41" t="s">
        <v>16</v>
      </c>
      <c r="E437" s="41" t="s">
        <v>900</v>
      </c>
      <c r="F437" s="28" t="str">
        <f t="shared" si="7"/>
        <v>130324********6317</v>
      </c>
      <c r="G437" s="42" t="s">
        <v>13</v>
      </c>
      <c r="H437" s="25" t="s">
        <v>14</v>
      </c>
      <c r="I437" s="40">
        <v>300</v>
      </c>
    </row>
    <row r="438" ht="15.75" customHeight="1" spans="1:9">
      <c r="A438" s="24">
        <v>436</v>
      </c>
      <c r="B438" s="46" t="s">
        <v>592</v>
      </c>
      <c r="C438" s="41" t="s">
        <v>901</v>
      </c>
      <c r="D438" s="41" t="s">
        <v>16</v>
      </c>
      <c r="E438" s="52" t="s">
        <v>902</v>
      </c>
      <c r="F438" s="28" t="str">
        <f t="shared" si="7"/>
        <v>211421********2410</v>
      </c>
      <c r="G438" s="42" t="s">
        <v>13</v>
      </c>
      <c r="H438" s="25" t="s">
        <v>14</v>
      </c>
      <c r="I438" s="40">
        <v>300</v>
      </c>
    </row>
    <row r="439" ht="15.75" customHeight="1" spans="1:9">
      <c r="A439" s="24">
        <v>437</v>
      </c>
      <c r="B439" s="46" t="s">
        <v>592</v>
      </c>
      <c r="C439" s="41" t="s">
        <v>903</v>
      </c>
      <c r="D439" s="41" t="s">
        <v>16</v>
      </c>
      <c r="E439" s="52" t="s">
        <v>904</v>
      </c>
      <c r="F439" s="28" t="str">
        <f t="shared" si="7"/>
        <v>130302********0018</v>
      </c>
      <c r="G439" s="42" t="s">
        <v>13</v>
      </c>
      <c r="H439" s="25" t="s">
        <v>14</v>
      </c>
      <c r="I439" s="40">
        <v>300</v>
      </c>
    </row>
    <row r="440" ht="15.75" customHeight="1" spans="1:9">
      <c r="A440" s="24">
        <v>438</v>
      </c>
      <c r="B440" s="46" t="s">
        <v>592</v>
      </c>
      <c r="C440" s="41" t="s">
        <v>905</v>
      </c>
      <c r="D440" s="41" t="s">
        <v>16</v>
      </c>
      <c r="E440" s="52" t="s">
        <v>906</v>
      </c>
      <c r="F440" s="28" t="str">
        <f t="shared" si="7"/>
        <v>130303********2218</v>
      </c>
      <c r="G440" s="42" t="s">
        <v>13</v>
      </c>
      <c r="H440" s="25" t="s">
        <v>14</v>
      </c>
      <c r="I440" s="40">
        <v>300</v>
      </c>
    </row>
    <row r="441" ht="15.75" customHeight="1" spans="1:9">
      <c r="A441" s="24">
        <v>439</v>
      </c>
      <c r="B441" s="46" t="s">
        <v>592</v>
      </c>
      <c r="C441" s="41" t="s">
        <v>907</v>
      </c>
      <c r="D441" s="41" t="s">
        <v>16</v>
      </c>
      <c r="E441" s="41" t="s">
        <v>908</v>
      </c>
      <c r="F441" s="28" t="str">
        <f t="shared" si="7"/>
        <v>130303********2151</v>
      </c>
      <c r="G441" s="42" t="s">
        <v>13</v>
      </c>
      <c r="H441" s="25" t="s">
        <v>14</v>
      </c>
      <c r="I441" s="40">
        <v>300</v>
      </c>
    </row>
    <row r="442" ht="15.75" customHeight="1" spans="1:9">
      <c r="A442" s="24">
        <v>440</v>
      </c>
      <c r="B442" s="46" t="s">
        <v>592</v>
      </c>
      <c r="C442" s="41" t="s">
        <v>909</v>
      </c>
      <c r="D442" s="41" t="s">
        <v>16</v>
      </c>
      <c r="E442" s="41" t="s">
        <v>910</v>
      </c>
      <c r="F442" s="28" t="str">
        <f t="shared" si="7"/>
        <v>211421********4211</v>
      </c>
      <c r="G442" s="42" t="s">
        <v>13</v>
      </c>
      <c r="H442" s="25" t="s">
        <v>14</v>
      </c>
      <c r="I442" s="40">
        <v>300</v>
      </c>
    </row>
    <row r="443" ht="15.75" customHeight="1" spans="1:9">
      <c r="A443" s="24">
        <v>441</v>
      </c>
      <c r="B443" s="46" t="s">
        <v>592</v>
      </c>
      <c r="C443" s="41" t="s">
        <v>911</v>
      </c>
      <c r="D443" s="41" t="s">
        <v>16</v>
      </c>
      <c r="E443" s="41" t="s">
        <v>912</v>
      </c>
      <c r="F443" s="28" t="str">
        <f t="shared" si="7"/>
        <v>130303********2110</v>
      </c>
      <c r="G443" s="42" t="s">
        <v>13</v>
      </c>
      <c r="H443" s="25" t="s">
        <v>14</v>
      </c>
      <c r="I443" s="40">
        <v>300</v>
      </c>
    </row>
    <row r="444" ht="15.75" customHeight="1" spans="1:9">
      <c r="A444" s="24">
        <v>442</v>
      </c>
      <c r="B444" s="46" t="s">
        <v>592</v>
      </c>
      <c r="C444" s="41" t="s">
        <v>913</v>
      </c>
      <c r="D444" s="41" t="s">
        <v>16</v>
      </c>
      <c r="E444" s="41" t="s">
        <v>914</v>
      </c>
      <c r="F444" s="28" t="str">
        <f t="shared" si="7"/>
        <v>130303********0012</v>
      </c>
      <c r="G444" s="42" t="s">
        <v>13</v>
      </c>
      <c r="H444" s="25" t="s">
        <v>14</v>
      </c>
      <c r="I444" s="40">
        <v>300</v>
      </c>
    </row>
    <row r="445" ht="15.75" customHeight="1" spans="1:9">
      <c r="A445" s="24">
        <v>443</v>
      </c>
      <c r="B445" s="46" t="s">
        <v>592</v>
      </c>
      <c r="C445" s="41" t="s">
        <v>915</v>
      </c>
      <c r="D445" s="41" t="s">
        <v>16</v>
      </c>
      <c r="E445" s="41" t="s">
        <v>916</v>
      </c>
      <c r="F445" s="28" t="str">
        <f t="shared" si="7"/>
        <v>211421********4214</v>
      </c>
      <c r="G445" s="42" t="s">
        <v>13</v>
      </c>
      <c r="H445" s="25" t="s">
        <v>14</v>
      </c>
      <c r="I445" s="40">
        <v>300</v>
      </c>
    </row>
    <row r="446" ht="15.75" customHeight="1" spans="1:9">
      <c r="A446" s="24">
        <v>444</v>
      </c>
      <c r="B446" s="46" t="s">
        <v>592</v>
      </c>
      <c r="C446" s="41" t="s">
        <v>917</v>
      </c>
      <c r="D446" s="41" t="s">
        <v>16</v>
      </c>
      <c r="E446" s="41" t="s">
        <v>918</v>
      </c>
      <c r="F446" s="28" t="str">
        <f t="shared" si="7"/>
        <v>211421********4212</v>
      </c>
      <c r="G446" s="42" t="s">
        <v>13</v>
      </c>
      <c r="H446" s="25" t="s">
        <v>14</v>
      </c>
      <c r="I446" s="40">
        <v>300</v>
      </c>
    </row>
    <row r="447" ht="15.75" customHeight="1" spans="1:9">
      <c r="A447" s="24">
        <v>445</v>
      </c>
      <c r="B447" s="46" t="s">
        <v>919</v>
      </c>
      <c r="C447" s="41" t="s">
        <v>920</v>
      </c>
      <c r="D447" s="41" t="s">
        <v>11</v>
      </c>
      <c r="E447" s="41" t="s">
        <v>921</v>
      </c>
      <c r="F447" s="28" t="str">
        <f t="shared" si="7"/>
        <v>211421********6627</v>
      </c>
      <c r="G447" s="42" t="s">
        <v>13</v>
      </c>
      <c r="H447" s="25" t="s">
        <v>14</v>
      </c>
      <c r="I447" s="40">
        <v>300</v>
      </c>
    </row>
    <row r="448" ht="15.75" customHeight="1" spans="1:9">
      <c r="A448" s="24">
        <v>446</v>
      </c>
      <c r="B448" s="46" t="s">
        <v>919</v>
      </c>
      <c r="C448" s="41" t="s">
        <v>922</v>
      </c>
      <c r="D448" s="41" t="s">
        <v>11</v>
      </c>
      <c r="E448" s="41" t="s">
        <v>923</v>
      </c>
      <c r="F448" s="28" t="str">
        <f t="shared" si="7"/>
        <v>130323********6620</v>
      </c>
      <c r="G448" s="42" t="s">
        <v>13</v>
      </c>
      <c r="H448" s="25" t="s">
        <v>14</v>
      </c>
      <c r="I448" s="40">
        <v>300</v>
      </c>
    </row>
    <row r="449" ht="15.75" customHeight="1" spans="1:9">
      <c r="A449" s="24">
        <v>447</v>
      </c>
      <c r="B449" s="46" t="s">
        <v>919</v>
      </c>
      <c r="C449" s="41" t="s">
        <v>924</v>
      </c>
      <c r="D449" s="41" t="s">
        <v>11</v>
      </c>
      <c r="E449" s="41" t="s">
        <v>925</v>
      </c>
      <c r="F449" s="28" t="str">
        <f t="shared" si="7"/>
        <v>211421********6444</v>
      </c>
      <c r="G449" s="42" t="s">
        <v>13</v>
      </c>
      <c r="H449" s="25" t="s">
        <v>14</v>
      </c>
      <c r="I449" s="40">
        <v>300</v>
      </c>
    </row>
    <row r="450" ht="15.75" customHeight="1" spans="1:9">
      <c r="A450" s="24">
        <v>448</v>
      </c>
      <c r="B450" s="46" t="s">
        <v>919</v>
      </c>
      <c r="C450" s="41" t="s">
        <v>926</v>
      </c>
      <c r="D450" s="41" t="s">
        <v>11</v>
      </c>
      <c r="E450" s="41" t="s">
        <v>927</v>
      </c>
      <c r="F450" s="28" t="str">
        <f t="shared" si="7"/>
        <v>130224********1225</v>
      </c>
      <c r="G450" s="42" t="s">
        <v>13</v>
      </c>
      <c r="H450" s="25" t="s">
        <v>14</v>
      </c>
      <c r="I450" s="40">
        <v>300</v>
      </c>
    </row>
    <row r="451" ht="15.75" customHeight="1" spans="1:9">
      <c r="A451" s="24">
        <v>449</v>
      </c>
      <c r="B451" s="46" t="s">
        <v>919</v>
      </c>
      <c r="C451" s="41" t="s">
        <v>928</v>
      </c>
      <c r="D451" s="41" t="s">
        <v>11</v>
      </c>
      <c r="E451" s="41" t="s">
        <v>929</v>
      </c>
      <c r="F451" s="28" t="str">
        <f t="shared" si="7"/>
        <v>210723********6627</v>
      </c>
      <c r="G451" s="42" t="s">
        <v>13</v>
      </c>
      <c r="H451" s="25" t="s">
        <v>14</v>
      </c>
      <c r="I451" s="40">
        <v>300</v>
      </c>
    </row>
    <row r="452" ht="15.75" customHeight="1" spans="1:9">
      <c r="A452" s="24">
        <v>450</v>
      </c>
      <c r="B452" s="46" t="s">
        <v>919</v>
      </c>
      <c r="C452" s="41" t="s">
        <v>930</v>
      </c>
      <c r="D452" s="41" t="s">
        <v>11</v>
      </c>
      <c r="E452" s="41" t="s">
        <v>931</v>
      </c>
      <c r="F452" s="28" t="str">
        <f t="shared" si="7"/>
        <v>211421********2429</v>
      </c>
      <c r="G452" s="42" t="s">
        <v>13</v>
      </c>
      <c r="H452" s="25" t="s">
        <v>14</v>
      </c>
      <c r="I452" s="40">
        <v>300</v>
      </c>
    </row>
    <row r="453" ht="15.75" customHeight="1" spans="1:9">
      <c r="A453" s="24">
        <v>451</v>
      </c>
      <c r="B453" s="46" t="s">
        <v>919</v>
      </c>
      <c r="C453" s="41" t="s">
        <v>932</v>
      </c>
      <c r="D453" s="41" t="s">
        <v>11</v>
      </c>
      <c r="E453" s="41" t="s">
        <v>933</v>
      </c>
      <c r="F453" s="28" t="str">
        <f t="shared" si="7"/>
        <v>211421********484X</v>
      </c>
      <c r="G453" s="42" t="s">
        <v>13</v>
      </c>
      <c r="H453" s="25" t="s">
        <v>14</v>
      </c>
      <c r="I453" s="40">
        <v>300</v>
      </c>
    </row>
    <row r="454" ht="15.75" customHeight="1" spans="1:9">
      <c r="A454" s="24">
        <v>452</v>
      </c>
      <c r="B454" s="46" t="s">
        <v>919</v>
      </c>
      <c r="C454" s="41" t="s">
        <v>934</v>
      </c>
      <c r="D454" s="41" t="s">
        <v>11</v>
      </c>
      <c r="E454" s="41" t="s">
        <v>935</v>
      </c>
      <c r="F454" s="28" t="str">
        <f t="shared" si="7"/>
        <v>130321********7820</v>
      </c>
      <c r="G454" s="42" t="s">
        <v>13</v>
      </c>
      <c r="H454" s="25" t="s">
        <v>14</v>
      </c>
      <c r="I454" s="40">
        <v>300</v>
      </c>
    </row>
    <row r="455" ht="15.75" customHeight="1" spans="1:9">
      <c r="A455" s="24">
        <v>453</v>
      </c>
      <c r="B455" s="46" t="s">
        <v>919</v>
      </c>
      <c r="C455" s="41" t="s">
        <v>936</v>
      </c>
      <c r="D455" s="41" t="s">
        <v>11</v>
      </c>
      <c r="E455" s="41" t="s">
        <v>937</v>
      </c>
      <c r="F455" s="28" t="str">
        <f t="shared" si="7"/>
        <v>130323********5822</v>
      </c>
      <c r="G455" s="42" t="s">
        <v>13</v>
      </c>
      <c r="H455" s="25" t="s">
        <v>14</v>
      </c>
      <c r="I455" s="40">
        <v>300</v>
      </c>
    </row>
    <row r="456" ht="15.75" customHeight="1" spans="1:9">
      <c r="A456" s="24">
        <v>454</v>
      </c>
      <c r="B456" s="46" t="s">
        <v>919</v>
      </c>
      <c r="C456" s="41" t="s">
        <v>938</v>
      </c>
      <c r="D456" s="41" t="s">
        <v>11</v>
      </c>
      <c r="E456" s="41" t="s">
        <v>939</v>
      </c>
      <c r="F456" s="28" t="str">
        <f t="shared" si="7"/>
        <v>130321********5222</v>
      </c>
      <c r="G456" s="42" t="s">
        <v>13</v>
      </c>
      <c r="H456" s="25" t="s">
        <v>14</v>
      </c>
      <c r="I456" s="40">
        <v>300</v>
      </c>
    </row>
    <row r="457" ht="15.75" customHeight="1" spans="1:9">
      <c r="A457" s="24">
        <v>455</v>
      </c>
      <c r="B457" s="46" t="s">
        <v>919</v>
      </c>
      <c r="C457" s="41" t="s">
        <v>940</v>
      </c>
      <c r="D457" s="41" t="s">
        <v>11</v>
      </c>
      <c r="E457" s="41" t="s">
        <v>941</v>
      </c>
      <c r="F457" s="28" t="str">
        <f t="shared" si="7"/>
        <v>231121********1723</v>
      </c>
      <c r="G457" s="42" t="s">
        <v>13</v>
      </c>
      <c r="H457" s="25" t="s">
        <v>14</v>
      </c>
      <c r="I457" s="40">
        <v>300</v>
      </c>
    </row>
    <row r="458" ht="15.75" customHeight="1" spans="1:9">
      <c r="A458" s="24">
        <v>456</v>
      </c>
      <c r="B458" s="46" t="s">
        <v>919</v>
      </c>
      <c r="C458" s="41" t="s">
        <v>942</v>
      </c>
      <c r="D458" s="41" t="s">
        <v>11</v>
      </c>
      <c r="E458" s="41" t="s">
        <v>943</v>
      </c>
      <c r="F458" s="28" t="str">
        <f t="shared" si="7"/>
        <v>130303********1227</v>
      </c>
      <c r="G458" s="42" t="s">
        <v>13</v>
      </c>
      <c r="H458" s="25" t="s">
        <v>14</v>
      </c>
      <c r="I458" s="40">
        <v>300</v>
      </c>
    </row>
    <row r="459" ht="15.75" customHeight="1" spans="1:9">
      <c r="A459" s="24">
        <v>457</v>
      </c>
      <c r="B459" s="46" t="s">
        <v>919</v>
      </c>
      <c r="C459" s="41" t="s">
        <v>944</v>
      </c>
      <c r="D459" s="41" t="s">
        <v>11</v>
      </c>
      <c r="E459" s="41" t="s">
        <v>945</v>
      </c>
      <c r="F459" s="28" t="str">
        <f t="shared" ref="F459:F522" si="8">REPLACE(E459,7,8,"********")</f>
        <v>130323********5629</v>
      </c>
      <c r="G459" s="42" t="s">
        <v>13</v>
      </c>
      <c r="H459" s="25" t="s">
        <v>14</v>
      </c>
      <c r="I459" s="40">
        <v>300</v>
      </c>
    </row>
    <row r="460" ht="15.75" customHeight="1" spans="1:9">
      <c r="A460" s="24">
        <v>458</v>
      </c>
      <c r="B460" s="46" t="s">
        <v>919</v>
      </c>
      <c r="C460" s="41" t="s">
        <v>946</v>
      </c>
      <c r="D460" s="41" t="s">
        <v>11</v>
      </c>
      <c r="E460" s="41" t="s">
        <v>947</v>
      </c>
      <c r="F460" s="28" t="str">
        <f t="shared" si="8"/>
        <v>130303********2223</v>
      </c>
      <c r="G460" s="42" t="s">
        <v>13</v>
      </c>
      <c r="H460" s="25" t="s">
        <v>14</v>
      </c>
      <c r="I460" s="40">
        <v>300</v>
      </c>
    </row>
    <row r="461" ht="15.75" customHeight="1" spans="1:9">
      <c r="A461" s="24">
        <v>459</v>
      </c>
      <c r="B461" s="46" t="s">
        <v>919</v>
      </c>
      <c r="C461" s="41" t="s">
        <v>948</v>
      </c>
      <c r="D461" s="41" t="s">
        <v>11</v>
      </c>
      <c r="E461" s="41" t="s">
        <v>949</v>
      </c>
      <c r="F461" s="28" t="str">
        <f t="shared" si="8"/>
        <v>211421********6629</v>
      </c>
      <c r="G461" s="42" t="s">
        <v>13</v>
      </c>
      <c r="H461" s="25" t="s">
        <v>14</v>
      </c>
      <c r="I461" s="40">
        <v>300</v>
      </c>
    </row>
    <row r="462" ht="15.75" customHeight="1" spans="1:9">
      <c r="A462" s="24">
        <v>460</v>
      </c>
      <c r="B462" s="46" t="s">
        <v>919</v>
      </c>
      <c r="C462" s="41" t="s">
        <v>950</v>
      </c>
      <c r="D462" s="41" t="s">
        <v>11</v>
      </c>
      <c r="E462" s="41" t="s">
        <v>951</v>
      </c>
      <c r="F462" s="28" t="str">
        <f t="shared" si="8"/>
        <v>130323********1440</v>
      </c>
      <c r="G462" s="42" t="s">
        <v>13</v>
      </c>
      <c r="H462" s="25" t="s">
        <v>14</v>
      </c>
      <c r="I462" s="40">
        <v>300</v>
      </c>
    </row>
    <row r="463" ht="15.75" customHeight="1" spans="1:9">
      <c r="A463" s="24">
        <v>461</v>
      </c>
      <c r="B463" s="46" t="s">
        <v>919</v>
      </c>
      <c r="C463" s="41" t="s">
        <v>952</v>
      </c>
      <c r="D463" s="41" t="s">
        <v>11</v>
      </c>
      <c r="E463" s="41" t="s">
        <v>953</v>
      </c>
      <c r="F463" s="28" t="str">
        <f t="shared" si="8"/>
        <v>130324********5427</v>
      </c>
      <c r="G463" s="42" t="s">
        <v>13</v>
      </c>
      <c r="H463" s="25" t="s">
        <v>14</v>
      </c>
      <c r="I463" s="40">
        <v>300</v>
      </c>
    </row>
    <row r="464" ht="15.75" customHeight="1" spans="1:9">
      <c r="A464" s="24">
        <v>462</v>
      </c>
      <c r="B464" s="46" t="s">
        <v>919</v>
      </c>
      <c r="C464" s="41" t="s">
        <v>954</v>
      </c>
      <c r="D464" s="41" t="s">
        <v>11</v>
      </c>
      <c r="E464" s="41" t="s">
        <v>955</v>
      </c>
      <c r="F464" s="28" t="str">
        <f t="shared" si="8"/>
        <v>130303********2222</v>
      </c>
      <c r="G464" s="42" t="s">
        <v>13</v>
      </c>
      <c r="H464" s="25" t="s">
        <v>14</v>
      </c>
      <c r="I464" s="40">
        <v>300</v>
      </c>
    </row>
    <row r="465" ht="15.75" customHeight="1" spans="1:9">
      <c r="A465" s="24">
        <v>463</v>
      </c>
      <c r="B465" s="46" t="s">
        <v>919</v>
      </c>
      <c r="C465" s="41" t="s">
        <v>956</v>
      </c>
      <c r="D465" s="41" t="s">
        <v>11</v>
      </c>
      <c r="E465" s="41" t="s">
        <v>957</v>
      </c>
      <c r="F465" s="28" t="str">
        <f t="shared" si="8"/>
        <v>211421********3424</v>
      </c>
      <c r="G465" s="42" t="s">
        <v>13</v>
      </c>
      <c r="H465" s="25" t="s">
        <v>14</v>
      </c>
      <c r="I465" s="40">
        <v>300</v>
      </c>
    </row>
    <row r="466" ht="15.75" customHeight="1" spans="1:9">
      <c r="A466" s="24">
        <v>464</v>
      </c>
      <c r="B466" s="46" t="s">
        <v>919</v>
      </c>
      <c r="C466" s="41" t="s">
        <v>958</v>
      </c>
      <c r="D466" s="41" t="s">
        <v>11</v>
      </c>
      <c r="E466" s="41" t="s">
        <v>959</v>
      </c>
      <c r="F466" s="28" t="str">
        <f t="shared" si="8"/>
        <v>232301********2721</v>
      </c>
      <c r="G466" s="42" t="s">
        <v>13</v>
      </c>
      <c r="H466" s="25" t="s">
        <v>14</v>
      </c>
      <c r="I466" s="40">
        <v>300</v>
      </c>
    </row>
    <row r="467" ht="15.75" customHeight="1" spans="1:9">
      <c r="A467" s="24">
        <v>465</v>
      </c>
      <c r="B467" s="46" t="s">
        <v>919</v>
      </c>
      <c r="C467" s="41" t="s">
        <v>960</v>
      </c>
      <c r="D467" s="41" t="s">
        <v>11</v>
      </c>
      <c r="E467" s="41" t="s">
        <v>961</v>
      </c>
      <c r="F467" s="28" t="str">
        <f t="shared" si="8"/>
        <v>130321********2123</v>
      </c>
      <c r="G467" s="42" t="s">
        <v>13</v>
      </c>
      <c r="H467" s="25" t="s">
        <v>14</v>
      </c>
      <c r="I467" s="40">
        <v>300</v>
      </c>
    </row>
    <row r="468" ht="15.75" customHeight="1" spans="1:9">
      <c r="A468" s="24">
        <v>466</v>
      </c>
      <c r="B468" s="46" t="s">
        <v>919</v>
      </c>
      <c r="C468" s="41" t="s">
        <v>962</v>
      </c>
      <c r="D468" s="41" t="s">
        <v>11</v>
      </c>
      <c r="E468" s="41" t="s">
        <v>963</v>
      </c>
      <c r="F468" s="28" t="str">
        <f t="shared" si="8"/>
        <v>362425********5428</v>
      </c>
      <c r="G468" s="42" t="s">
        <v>13</v>
      </c>
      <c r="H468" s="25" t="s">
        <v>14</v>
      </c>
      <c r="I468" s="40">
        <v>300</v>
      </c>
    </row>
    <row r="469" ht="15.75" customHeight="1" spans="1:9">
      <c r="A469" s="24">
        <v>467</v>
      </c>
      <c r="B469" s="46" t="s">
        <v>919</v>
      </c>
      <c r="C469" s="41" t="s">
        <v>964</v>
      </c>
      <c r="D469" s="41" t="s">
        <v>11</v>
      </c>
      <c r="E469" s="41" t="s">
        <v>965</v>
      </c>
      <c r="F469" s="28" t="str">
        <f t="shared" si="8"/>
        <v>211421********6223</v>
      </c>
      <c r="G469" s="42" t="s">
        <v>13</v>
      </c>
      <c r="H469" s="25" t="s">
        <v>14</v>
      </c>
      <c r="I469" s="40">
        <v>300</v>
      </c>
    </row>
    <row r="470" ht="15.75" customHeight="1" spans="1:9">
      <c r="A470" s="24">
        <v>468</v>
      </c>
      <c r="B470" s="46" t="s">
        <v>919</v>
      </c>
      <c r="C470" s="41" t="s">
        <v>966</v>
      </c>
      <c r="D470" s="41" t="s">
        <v>11</v>
      </c>
      <c r="E470" s="41" t="s">
        <v>967</v>
      </c>
      <c r="F470" s="28" t="str">
        <f t="shared" si="8"/>
        <v>130303********2629</v>
      </c>
      <c r="G470" s="42" t="s">
        <v>13</v>
      </c>
      <c r="H470" s="25" t="s">
        <v>14</v>
      </c>
      <c r="I470" s="40">
        <v>300</v>
      </c>
    </row>
    <row r="471" ht="15.75" customHeight="1" spans="1:9">
      <c r="A471" s="24">
        <v>469</v>
      </c>
      <c r="B471" s="45" t="s">
        <v>919</v>
      </c>
      <c r="C471" s="41" t="s">
        <v>968</v>
      </c>
      <c r="D471" s="41" t="s">
        <v>11</v>
      </c>
      <c r="E471" s="52" t="s">
        <v>969</v>
      </c>
      <c r="F471" s="28" t="str">
        <f t="shared" si="8"/>
        <v>130323********4621</v>
      </c>
      <c r="G471" s="42" t="s">
        <v>13</v>
      </c>
      <c r="H471" s="25" t="s">
        <v>14</v>
      </c>
      <c r="I471" s="40">
        <v>300</v>
      </c>
    </row>
    <row r="472" ht="15.75" customHeight="1" spans="1:9">
      <c r="A472" s="24">
        <v>470</v>
      </c>
      <c r="B472" s="45" t="s">
        <v>919</v>
      </c>
      <c r="C472" s="41" t="s">
        <v>970</v>
      </c>
      <c r="D472" s="41" t="s">
        <v>11</v>
      </c>
      <c r="E472" s="52" t="s">
        <v>971</v>
      </c>
      <c r="F472" s="28" t="str">
        <f t="shared" si="8"/>
        <v>130823********4542</v>
      </c>
      <c r="G472" s="42" t="s">
        <v>13</v>
      </c>
      <c r="H472" s="25" t="s">
        <v>14</v>
      </c>
      <c r="I472" s="40">
        <v>300</v>
      </c>
    </row>
    <row r="473" ht="15.75" customHeight="1" spans="1:9">
      <c r="A473" s="24">
        <v>471</v>
      </c>
      <c r="B473" s="45" t="s">
        <v>919</v>
      </c>
      <c r="C473" s="41" t="s">
        <v>972</v>
      </c>
      <c r="D473" s="41" t="s">
        <v>11</v>
      </c>
      <c r="E473" s="52" t="s">
        <v>973</v>
      </c>
      <c r="F473" s="28" t="str">
        <f t="shared" si="8"/>
        <v>130228********2945</v>
      </c>
      <c r="G473" s="42" t="s">
        <v>13</v>
      </c>
      <c r="H473" s="25" t="s">
        <v>14</v>
      </c>
      <c r="I473" s="40">
        <v>300</v>
      </c>
    </row>
    <row r="474" ht="15.75" customHeight="1" spans="1:9">
      <c r="A474" s="24">
        <v>472</v>
      </c>
      <c r="B474" s="45" t="s">
        <v>919</v>
      </c>
      <c r="C474" s="41" t="s">
        <v>974</v>
      </c>
      <c r="D474" s="41" t="s">
        <v>11</v>
      </c>
      <c r="E474" s="52" t="s">
        <v>975</v>
      </c>
      <c r="F474" s="28" t="str">
        <f t="shared" si="8"/>
        <v>211421********4224</v>
      </c>
      <c r="G474" s="42" t="s">
        <v>13</v>
      </c>
      <c r="H474" s="25" t="s">
        <v>14</v>
      </c>
      <c r="I474" s="40">
        <v>300</v>
      </c>
    </row>
    <row r="475" ht="15.75" customHeight="1" spans="1:9">
      <c r="A475" s="24">
        <v>473</v>
      </c>
      <c r="B475" s="45" t="s">
        <v>919</v>
      </c>
      <c r="C475" s="41" t="s">
        <v>976</v>
      </c>
      <c r="D475" s="41" t="s">
        <v>11</v>
      </c>
      <c r="E475" s="52" t="s">
        <v>977</v>
      </c>
      <c r="F475" s="28" t="str">
        <f t="shared" si="8"/>
        <v>130303********2224</v>
      </c>
      <c r="G475" s="42" t="s">
        <v>13</v>
      </c>
      <c r="H475" s="25" t="s">
        <v>14</v>
      </c>
      <c r="I475" s="40">
        <v>300</v>
      </c>
    </row>
    <row r="476" ht="15.75" customHeight="1" spans="1:9">
      <c r="A476" s="24">
        <v>474</v>
      </c>
      <c r="B476" s="45" t="s">
        <v>919</v>
      </c>
      <c r="C476" s="41" t="s">
        <v>978</v>
      </c>
      <c r="D476" s="41" t="s">
        <v>11</v>
      </c>
      <c r="E476" s="41" t="s">
        <v>979</v>
      </c>
      <c r="F476" s="28" t="str">
        <f t="shared" si="8"/>
        <v>130303********2428</v>
      </c>
      <c r="G476" s="42" t="s">
        <v>13</v>
      </c>
      <c r="H476" s="25" t="s">
        <v>14</v>
      </c>
      <c r="I476" s="40">
        <v>300</v>
      </c>
    </row>
    <row r="477" ht="15.75" customHeight="1" spans="1:9">
      <c r="A477" s="24">
        <v>475</v>
      </c>
      <c r="B477" s="45" t="s">
        <v>919</v>
      </c>
      <c r="C477" s="41" t="s">
        <v>980</v>
      </c>
      <c r="D477" s="41" t="s">
        <v>11</v>
      </c>
      <c r="E477" s="52" t="s">
        <v>981</v>
      </c>
      <c r="F477" s="28" t="str">
        <f t="shared" si="8"/>
        <v>130324********3027</v>
      </c>
      <c r="G477" s="42" t="s">
        <v>13</v>
      </c>
      <c r="H477" s="25" t="s">
        <v>14</v>
      </c>
      <c r="I477" s="40">
        <v>300</v>
      </c>
    </row>
    <row r="478" ht="15.75" customHeight="1" spans="1:9">
      <c r="A478" s="24">
        <v>476</v>
      </c>
      <c r="B478" s="45" t="s">
        <v>919</v>
      </c>
      <c r="C478" s="41" t="s">
        <v>982</v>
      </c>
      <c r="D478" s="41" t="s">
        <v>11</v>
      </c>
      <c r="E478" s="52" t="s">
        <v>983</v>
      </c>
      <c r="F478" s="28" t="str">
        <f t="shared" si="8"/>
        <v>130303********2225</v>
      </c>
      <c r="G478" s="42" t="s">
        <v>13</v>
      </c>
      <c r="H478" s="25" t="s">
        <v>14</v>
      </c>
      <c r="I478" s="40">
        <v>300</v>
      </c>
    </row>
    <row r="479" ht="15.75" customHeight="1" spans="1:9">
      <c r="A479" s="24">
        <v>477</v>
      </c>
      <c r="B479" s="45" t="s">
        <v>919</v>
      </c>
      <c r="C479" s="41" t="s">
        <v>984</v>
      </c>
      <c r="D479" s="41" t="s">
        <v>11</v>
      </c>
      <c r="E479" s="52" t="s">
        <v>985</v>
      </c>
      <c r="F479" s="28" t="str">
        <f t="shared" si="8"/>
        <v>220721********3044</v>
      </c>
      <c r="G479" s="42" t="s">
        <v>13</v>
      </c>
      <c r="H479" s="25" t="s">
        <v>14</v>
      </c>
      <c r="I479" s="40">
        <v>300</v>
      </c>
    </row>
    <row r="480" ht="15.75" customHeight="1" spans="1:9">
      <c r="A480" s="24">
        <v>478</v>
      </c>
      <c r="B480" s="45" t="s">
        <v>919</v>
      </c>
      <c r="C480" s="41" t="s">
        <v>986</v>
      </c>
      <c r="D480" s="41" t="s">
        <v>11</v>
      </c>
      <c r="E480" s="41" t="s">
        <v>987</v>
      </c>
      <c r="F480" s="28" t="str">
        <f t="shared" si="8"/>
        <v>130303********2225</v>
      </c>
      <c r="G480" s="42" t="s">
        <v>13</v>
      </c>
      <c r="H480" s="25" t="s">
        <v>14</v>
      </c>
      <c r="I480" s="40">
        <v>300</v>
      </c>
    </row>
    <row r="481" ht="15.75" customHeight="1" spans="1:9">
      <c r="A481" s="24">
        <v>479</v>
      </c>
      <c r="B481" s="45" t="s">
        <v>919</v>
      </c>
      <c r="C481" s="41" t="s">
        <v>988</v>
      </c>
      <c r="D481" s="41" t="s">
        <v>11</v>
      </c>
      <c r="E481" s="52" t="s">
        <v>989</v>
      </c>
      <c r="F481" s="28" t="str">
        <f t="shared" si="8"/>
        <v>130323********4440</v>
      </c>
      <c r="G481" s="42" t="s">
        <v>13</v>
      </c>
      <c r="H481" s="25" t="s">
        <v>14</v>
      </c>
      <c r="I481" s="40">
        <v>300</v>
      </c>
    </row>
    <row r="482" ht="15.75" customHeight="1" spans="1:9">
      <c r="A482" s="24">
        <v>480</v>
      </c>
      <c r="B482" s="50" t="s">
        <v>919</v>
      </c>
      <c r="C482" s="41" t="s">
        <v>106</v>
      </c>
      <c r="D482" s="41" t="s">
        <v>11</v>
      </c>
      <c r="E482" s="41" t="s">
        <v>990</v>
      </c>
      <c r="F482" s="28" t="str">
        <f t="shared" si="8"/>
        <v>211421********6824</v>
      </c>
      <c r="G482" s="42" t="s">
        <v>13</v>
      </c>
      <c r="H482" s="25" t="s">
        <v>14</v>
      </c>
      <c r="I482" s="40">
        <v>300</v>
      </c>
    </row>
    <row r="483" ht="15.75" customHeight="1" spans="1:9">
      <c r="A483" s="24">
        <v>481</v>
      </c>
      <c r="B483" s="50" t="s">
        <v>919</v>
      </c>
      <c r="C483" s="41" t="s">
        <v>991</v>
      </c>
      <c r="D483" s="41" t="s">
        <v>11</v>
      </c>
      <c r="E483" s="41" t="s">
        <v>992</v>
      </c>
      <c r="F483" s="28" t="str">
        <f t="shared" si="8"/>
        <v>130303********1940</v>
      </c>
      <c r="G483" s="42" t="s">
        <v>13</v>
      </c>
      <c r="H483" s="25" t="s">
        <v>14</v>
      </c>
      <c r="I483" s="40">
        <v>300</v>
      </c>
    </row>
    <row r="484" ht="15.75" customHeight="1" spans="1:9">
      <c r="A484" s="24">
        <v>482</v>
      </c>
      <c r="B484" s="50" t="s">
        <v>919</v>
      </c>
      <c r="C484" s="41" t="s">
        <v>993</v>
      </c>
      <c r="D484" s="41" t="s">
        <v>11</v>
      </c>
      <c r="E484" s="41" t="s">
        <v>994</v>
      </c>
      <c r="F484" s="28" t="str">
        <f t="shared" si="8"/>
        <v>130303********1928</v>
      </c>
      <c r="G484" s="42" t="s">
        <v>13</v>
      </c>
      <c r="H484" s="25" t="s">
        <v>14</v>
      </c>
      <c r="I484" s="40">
        <v>300</v>
      </c>
    </row>
    <row r="485" ht="15.75" customHeight="1" spans="1:9">
      <c r="A485" s="24">
        <v>483</v>
      </c>
      <c r="B485" s="50" t="s">
        <v>919</v>
      </c>
      <c r="C485" s="41" t="s">
        <v>995</v>
      </c>
      <c r="D485" s="41" t="s">
        <v>11</v>
      </c>
      <c r="E485" s="41" t="s">
        <v>996</v>
      </c>
      <c r="F485" s="28" t="str">
        <f t="shared" si="8"/>
        <v>211421********6827</v>
      </c>
      <c r="G485" s="42" t="s">
        <v>13</v>
      </c>
      <c r="H485" s="25" t="s">
        <v>14</v>
      </c>
      <c r="I485" s="40">
        <v>300</v>
      </c>
    </row>
    <row r="486" ht="15.75" customHeight="1" spans="1:9">
      <c r="A486" s="24">
        <v>484</v>
      </c>
      <c r="B486" s="50" t="s">
        <v>919</v>
      </c>
      <c r="C486" s="41" t="s">
        <v>997</v>
      </c>
      <c r="D486" s="41" t="s">
        <v>11</v>
      </c>
      <c r="E486" s="41" t="s">
        <v>998</v>
      </c>
      <c r="F486" s="28" t="str">
        <f t="shared" si="8"/>
        <v>130303********1928</v>
      </c>
      <c r="G486" s="42" t="s">
        <v>13</v>
      </c>
      <c r="H486" s="25" t="s">
        <v>14</v>
      </c>
      <c r="I486" s="40">
        <v>300</v>
      </c>
    </row>
    <row r="487" ht="15.75" customHeight="1" spans="1:9">
      <c r="A487" s="24">
        <v>485</v>
      </c>
      <c r="B487" s="50" t="s">
        <v>919</v>
      </c>
      <c r="C487" s="41" t="s">
        <v>999</v>
      </c>
      <c r="D487" s="41" t="s">
        <v>11</v>
      </c>
      <c r="E487" s="41" t="s">
        <v>1000</v>
      </c>
      <c r="F487" s="28" t="str">
        <f t="shared" si="8"/>
        <v>211421********2624</v>
      </c>
      <c r="G487" s="42" t="s">
        <v>13</v>
      </c>
      <c r="H487" s="25" t="s">
        <v>14</v>
      </c>
      <c r="I487" s="40">
        <v>300</v>
      </c>
    </row>
    <row r="488" ht="15.75" customHeight="1" spans="1:9">
      <c r="A488" s="24">
        <v>486</v>
      </c>
      <c r="B488" s="50" t="s">
        <v>919</v>
      </c>
      <c r="C488" s="41" t="s">
        <v>1001</v>
      </c>
      <c r="D488" s="41" t="s">
        <v>11</v>
      </c>
      <c r="E488" s="41" t="s">
        <v>1002</v>
      </c>
      <c r="F488" s="28" t="str">
        <f t="shared" si="8"/>
        <v>130324********5422</v>
      </c>
      <c r="G488" s="42" t="s">
        <v>13</v>
      </c>
      <c r="H488" s="25" t="s">
        <v>14</v>
      </c>
      <c r="I488" s="40">
        <v>300</v>
      </c>
    </row>
    <row r="489" ht="15.75" customHeight="1" spans="1:9">
      <c r="A489" s="24">
        <v>487</v>
      </c>
      <c r="B489" s="50" t="s">
        <v>919</v>
      </c>
      <c r="C489" s="41" t="s">
        <v>1003</v>
      </c>
      <c r="D489" s="41" t="s">
        <v>11</v>
      </c>
      <c r="E489" s="41" t="s">
        <v>1004</v>
      </c>
      <c r="F489" s="28" t="str">
        <f t="shared" si="8"/>
        <v>130321********3127</v>
      </c>
      <c r="G489" s="42" t="s">
        <v>13</v>
      </c>
      <c r="H489" s="25" t="s">
        <v>14</v>
      </c>
      <c r="I489" s="40">
        <v>300</v>
      </c>
    </row>
    <row r="490" ht="15.75" customHeight="1" spans="1:9">
      <c r="A490" s="24">
        <v>488</v>
      </c>
      <c r="B490" s="50" t="s">
        <v>919</v>
      </c>
      <c r="C490" s="41" t="s">
        <v>988</v>
      </c>
      <c r="D490" s="41" t="s">
        <v>11</v>
      </c>
      <c r="E490" s="52" t="s">
        <v>1005</v>
      </c>
      <c r="F490" s="28" t="str">
        <f t="shared" si="8"/>
        <v>130825********452X</v>
      </c>
      <c r="G490" s="42" t="s">
        <v>13</v>
      </c>
      <c r="H490" s="25" t="s">
        <v>14</v>
      </c>
      <c r="I490" s="40">
        <v>300</v>
      </c>
    </row>
    <row r="491" ht="15.75" customHeight="1" spans="1:9">
      <c r="A491" s="24">
        <v>489</v>
      </c>
      <c r="B491" s="50" t="s">
        <v>919</v>
      </c>
      <c r="C491" s="41" t="s">
        <v>1006</v>
      </c>
      <c r="D491" s="41" t="s">
        <v>11</v>
      </c>
      <c r="E491" s="41" t="s">
        <v>1007</v>
      </c>
      <c r="F491" s="28" t="str">
        <f t="shared" si="8"/>
        <v>230881********1821</v>
      </c>
      <c r="G491" s="42" t="s">
        <v>13</v>
      </c>
      <c r="H491" s="25" t="s">
        <v>14</v>
      </c>
      <c r="I491" s="40">
        <v>300</v>
      </c>
    </row>
    <row r="492" ht="15.75" customHeight="1" spans="1:9">
      <c r="A492" s="24">
        <v>490</v>
      </c>
      <c r="B492" s="50" t="s">
        <v>919</v>
      </c>
      <c r="C492" s="41" t="s">
        <v>1008</v>
      </c>
      <c r="D492" s="41" t="s">
        <v>11</v>
      </c>
      <c r="E492" s="52" t="s">
        <v>1009</v>
      </c>
      <c r="F492" s="28" t="str">
        <f t="shared" si="8"/>
        <v>211421********4825</v>
      </c>
      <c r="G492" s="42" t="s">
        <v>13</v>
      </c>
      <c r="H492" s="25" t="s">
        <v>14</v>
      </c>
      <c r="I492" s="40">
        <v>300</v>
      </c>
    </row>
    <row r="493" ht="15.75" customHeight="1" spans="1:9">
      <c r="A493" s="24">
        <v>491</v>
      </c>
      <c r="B493" s="50" t="s">
        <v>919</v>
      </c>
      <c r="C493" s="41" t="s">
        <v>1010</v>
      </c>
      <c r="D493" s="41" t="s">
        <v>11</v>
      </c>
      <c r="E493" s="52" t="s">
        <v>1011</v>
      </c>
      <c r="F493" s="28" t="str">
        <f t="shared" si="8"/>
        <v>130635********2824</v>
      </c>
      <c r="G493" s="42" t="s">
        <v>13</v>
      </c>
      <c r="H493" s="25" t="s">
        <v>14</v>
      </c>
      <c r="I493" s="40">
        <v>300</v>
      </c>
    </row>
    <row r="494" ht="15.75" customHeight="1" spans="1:9">
      <c r="A494" s="24">
        <v>492</v>
      </c>
      <c r="B494" s="50" t="s">
        <v>919</v>
      </c>
      <c r="C494" s="41" t="s">
        <v>1012</v>
      </c>
      <c r="D494" s="41" t="s">
        <v>11</v>
      </c>
      <c r="E494" s="52" t="s">
        <v>1013</v>
      </c>
      <c r="F494" s="28" t="str">
        <f t="shared" si="8"/>
        <v>130302********3525</v>
      </c>
      <c r="G494" s="42" t="s">
        <v>13</v>
      </c>
      <c r="H494" s="25" t="s">
        <v>14</v>
      </c>
      <c r="I494" s="40">
        <v>300</v>
      </c>
    </row>
    <row r="495" ht="15.75" customHeight="1" spans="1:9">
      <c r="A495" s="24">
        <v>493</v>
      </c>
      <c r="B495" s="50" t="s">
        <v>919</v>
      </c>
      <c r="C495" s="41" t="s">
        <v>1014</v>
      </c>
      <c r="D495" s="41" t="s">
        <v>11</v>
      </c>
      <c r="E495" s="52" t="s">
        <v>1015</v>
      </c>
      <c r="F495" s="28" t="str">
        <f t="shared" si="8"/>
        <v>152224********1049</v>
      </c>
      <c r="G495" s="42" t="s">
        <v>13</v>
      </c>
      <c r="H495" s="25" t="s">
        <v>14</v>
      </c>
      <c r="I495" s="40">
        <v>300</v>
      </c>
    </row>
    <row r="496" ht="15.75" customHeight="1" spans="1:9">
      <c r="A496" s="24">
        <v>494</v>
      </c>
      <c r="B496" s="50" t="s">
        <v>919</v>
      </c>
      <c r="C496" s="41" t="s">
        <v>1016</v>
      </c>
      <c r="D496" s="41" t="s">
        <v>11</v>
      </c>
      <c r="E496" s="52" t="s">
        <v>1017</v>
      </c>
      <c r="F496" s="28" t="str">
        <f t="shared" si="8"/>
        <v>130324********4525</v>
      </c>
      <c r="G496" s="42" t="s">
        <v>13</v>
      </c>
      <c r="H496" s="25" t="s">
        <v>14</v>
      </c>
      <c r="I496" s="40">
        <v>300</v>
      </c>
    </row>
    <row r="497" ht="15.75" customHeight="1" spans="1:9">
      <c r="A497" s="24">
        <v>495</v>
      </c>
      <c r="B497" s="50" t="s">
        <v>919</v>
      </c>
      <c r="C497" s="41" t="s">
        <v>1018</v>
      </c>
      <c r="D497" s="41" t="s">
        <v>11</v>
      </c>
      <c r="E497" s="52" t="s">
        <v>1019</v>
      </c>
      <c r="F497" s="28" t="str">
        <f t="shared" si="8"/>
        <v>230222********0024</v>
      </c>
      <c r="G497" s="42" t="s">
        <v>13</v>
      </c>
      <c r="H497" s="25" t="s">
        <v>14</v>
      </c>
      <c r="I497" s="40">
        <v>300</v>
      </c>
    </row>
    <row r="498" ht="15.75" customHeight="1" spans="1:9">
      <c r="A498" s="24">
        <v>496</v>
      </c>
      <c r="B498" s="50" t="s">
        <v>919</v>
      </c>
      <c r="C498" s="41" t="s">
        <v>1020</v>
      </c>
      <c r="D498" s="41" t="s">
        <v>11</v>
      </c>
      <c r="E498" s="52" t="s">
        <v>1021</v>
      </c>
      <c r="F498" s="28" t="str">
        <f t="shared" si="8"/>
        <v>230827********0842</v>
      </c>
      <c r="G498" s="42" t="s">
        <v>13</v>
      </c>
      <c r="H498" s="25" t="s">
        <v>14</v>
      </c>
      <c r="I498" s="40">
        <v>300</v>
      </c>
    </row>
    <row r="499" ht="15.75" customHeight="1" spans="1:9">
      <c r="A499" s="24">
        <v>497</v>
      </c>
      <c r="B499" s="50" t="s">
        <v>919</v>
      </c>
      <c r="C499" s="41" t="s">
        <v>1022</v>
      </c>
      <c r="D499" s="41" t="s">
        <v>11</v>
      </c>
      <c r="E499" s="52" t="s">
        <v>1023</v>
      </c>
      <c r="F499" s="28" t="str">
        <f t="shared" si="8"/>
        <v>130224********0847</v>
      </c>
      <c r="G499" s="42" t="s">
        <v>13</v>
      </c>
      <c r="H499" s="25" t="s">
        <v>14</v>
      </c>
      <c r="I499" s="40">
        <v>300</v>
      </c>
    </row>
    <row r="500" ht="15.75" customHeight="1" spans="1:9">
      <c r="A500" s="24">
        <v>498</v>
      </c>
      <c r="B500" s="50" t="s">
        <v>919</v>
      </c>
      <c r="C500" s="41" t="s">
        <v>1024</v>
      </c>
      <c r="D500" s="41" t="s">
        <v>11</v>
      </c>
      <c r="E500" s="52" t="s">
        <v>1025</v>
      </c>
      <c r="F500" s="28" t="str">
        <f t="shared" si="8"/>
        <v>211421********4264</v>
      </c>
      <c r="G500" s="42" t="s">
        <v>13</v>
      </c>
      <c r="H500" s="25" t="s">
        <v>14</v>
      </c>
      <c r="I500" s="40">
        <v>300</v>
      </c>
    </row>
    <row r="501" ht="15.75" customHeight="1" spans="1:9">
      <c r="A501" s="24">
        <v>499</v>
      </c>
      <c r="B501" s="50" t="s">
        <v>919</v>
      </c>
      <c r="C501" s="41" t="s">
        <v>1026</v>
      </c>
      <c r="D501" s="41" t="s">
        <v>11</v>
      </c>
      <c r="E501" s="52" t="s">
        <v>1027</v>
      </c>
      <c r="F501" s="28" t="str">
        <f t="shared" si="8"/>
        <v>211421********4420</v>
      </c>
      <c r="G501" s="42" t="s">
        <v>13</v>
      </c>
      <c r="H501" s="25" t="s">
        <v>14</v>
      </c>
      <c r="I501" s="40">
        <v>300</v>
      </c>
    </row>
    <row r="502" ht="15.75" customHeight="1" spans="1:9">
      <c r="A502" s="24">
        <v>500</v>
      </c>
      <c r="B502" s="50" t="s">
        <v>919</v>
      </c>
      <c r="C502" s="41" t="s">
        <v>1028</v>
      </c>
      <c r="D502" s="41" t="s">
        <v>11</v>
      </c>
      <c r="E502" s="52" t="s">
        <v>1029</v>
      </c>
      <c r="F502" s="28" t="str">
        <f t="shared" si="8"/>
        <v>130323********0821</v>
      </c>
      <c r="G502" s="42" t="s">
        <v>13</v>
      </c>
      <c r="H502" s="25" t="s">
        <v>14</v>
      </c>
      <c r="I502" s="40">
        <v>300</v>
      </c>
    </row>
    <row r="503" ht="15.75" customHeight="1" spans="1:9">
      <c r="A503" s="24">
        <v>501</v>
      </c>
      <c r="B503" s="50" t="s">
        <v>919</v>
      </c>
      <c r="C503" s="41" t="s">
        <v>1030</v>
      </c>
      <c r="D503" s="41" t="s">
        <v>11</v>
      </c>
      <c r="E503" s="52" t="s">
        <v>1031</v>
      </c>
      <c r="F503" s="28" t="str">
        <f t="shared" si="8"/>
        <v>130226********6668</v>
      </c>
      <c r="G503" s="42" t="s">
        <v>13</v>
      </c>
      <c r="H503" s="25" t="s">
        <v>14</v>
      </c>
      <c r="I503" s="40">
        <v>300</v>
      </c>
    </row>
    <row r="504" ht="15.75" customHeight="1" spans="1:9">
      <c r="A504" s="24">
        <v>502</v>
      </c>
      <c r="B504" s="50" t="s">
        <v>919</v>
      </c>
      <c r="C504" s="41" t="s">
        <v>1032</v>
      </c>
      <c r="D504" s="41" t="s">
        <v>11</v>
      </c>
      <c r="E504" s="52" t="s">
        <v>1033</v>
      </c>
      <c r="F504" s="28" t="str">
        <f t="shared" si="8"/>
        <v>211421********4022</v>
      </c>
      <c r="G504" s="42" t="s">
        <v>13</v>
      </c>
      <c r="H504" s="25" t="s">
        <v>14</v>
      </c>
      <c r="I504" s="40">
        <v>300</v>
      </c>
    </row>
    <row r="505" ht="15.75" customHeight="1" spans="1:9">
      <c r="A505" s="24">
        <v>503</v>
      </c>
      <c r="B505" s="50" t="s">
        <v>919</v>
      </c>
      <c r="C505" s="41" t="s">
        <v>1034</v>
      </c>
      <c r="D505" s="41" t="s">
        <v>11</v>
      </c>
      <c r="E505" s="52" t="s">
        <v>1035</v>
      </c>
      <c r="F505" s="28" t="str">
        <f t="shared" si="8"/>
        <v>230229********1522</v>
      </c>
      <c r="G505" s="42" t="s">
        <v>13</v>
      </c>
      <c r="H505" s="25" t="s">
        <v>14</v>
      </c>
      <c r="I505" s="40">
        <v>300</v>
      </c>
    </row>
    <row r="506" ht="15.75" customHeight="1" spans="1:9">
      <c r="A506" s="24">
        <v>504</v>
      </c>
      <c r="B506" s="50" t="s">
        <v>919</v>
      </c>
      <c r="C506" s="41" t="s">
        <v>1036</v>
      </c>
      <c r="D506" s="41" t="s">
        <v>11</v>
      </c>
      <c r="E506" s="52" t="s">
        <v>1037</v>
      </c>
      <c r="F506" s="28" t="str">
        <f t="shared" si="8"/>
        <v>130321********3746</v>
      </c>
      <c r="G506" s="42" t="s">
        <v>13</v>
      </c>
      <c r="H506" s="25" t="s">
        <v>14</v>
      </c>
      <c r="I506" s="40">
        <v>300</v>
      </c>
    </row>
    <row r="507" ht="15.75" customHeight="1" spans="1:9">
      <c r="A507" s="24">
        <v>505</v>
      </c>
      <c r="B507" s="50" t="s">
        <v>919</v>
      </c>
      <c r="C507" s="41" t="s">
        <v>1038</v>
      </c>
      <c r="D507" s="41" t="s">
        <v>11</v>
      </c>
      <c r="E507" s="52" t="s">
        <v>1039</v>
      </c>
      <c r="F507" s="28" t="str">
        <f t="shared" si="8"/>
        <v>130303********2628</v>
      </c>
      <c r="G507" s="42" t="s">
        <v>13</v>
      </c>
      <c r="H507" s="25" t="s">
        <v>14</v>
      </c>
      <c r="I507" s="40">
        <v>300</v>
      </c>
    </row>
    <row r="508" ht="15.75" customHeight="1" spans="1:9">
      <c r="A508" s="24">
        <v>506</v>
      </c>
      <c r="B508" s="50" t="s">
        <v>919</v>
      </c>
      <c r="C508" s="41" t="s">
        <v>1040</v>
      </c>
      <c r="D508" s="41" t="s">
        <v>11</v>
      </c>
      <c r="E508" s="52" t="s">
        <v>1041</v>
      </c>
      <c r="F508" s="28" t="str">
        <f t="shared" si="8"/>
        <v>130324********542X</v>
      </c>
      <c r="G508" s="42" t="s">
        <v>13</v>
      </c>
      <c r="H508" s="25" t="s">
        <v>14</v>
      </c>
      <c r="I508" s="40">
        <v>300</v>
      </c>
    </row>
    <row r="509" ht="15.75" customHeight="1" spans="1:9">
      <c r="A509" s="24">
        <v>507</v>
      </c>
      <c r="B509" s="50" t="s">
        <v>919</v>
      </c>
      <c r="C509" s="41" t="s">
        <v>1042</v>
      </c>
      <c r="D509" s="41" t="s">
        <v>11</v>
      </c>
      <c r="E509" s="52" t="s">
        <v>1043</v>
      </c>
      <c r="F509" s="28" t="str">
        <f t="shared" si="8"/>
        <v>130322********3024</v>
      </c>
      <c r="G509" s="42" t="s">
        <v>13</v>
      </c>
      <c r="H509" s="25" t="s">
        <v>14</v>
      </c>
      <c r="I509" s="40">
        <v>300</v>
      </c>
    </row>
    <row r="510" ht="15.75" customHeight="1" spans="1:9">
      <c r="A510" s="24">
        <v>508</v>
      </c>
      <c r="B510" s="50" t="s">
        <v>919</v>
      </c>
      <c r="C510" s="41" t="s">
        <v>1044</v>
      </c>
      <c r="D510" s="41" t="s">
        <v>11</v>
      </c>
      <c r="E510" s="52" t="s">
        <v>1045</v>
      </c>
      <c r="F510" s="28" t="str">
        <f t="shared" si="8"/>
        <v>130303********2228</v>
      </c>
      <c r="G510" s="42" t="s">
        <v>13</v>
      </c>
      <c r="H510" s="25" t="s">
        <v>14</v>
      </c>
      <c r="I510" s="40">
        <v>300</v>
      </c>
    </row>
    <row r="511" ht="15.75" customHeight="1" spans="1:9">
      <c r="A511" s="24">
        <v>509</v>
      </c>
      <c r="B511" s="50" t="s">
        <v>919</v>
      </c>
      <c r="C511" s="41" t="s">
        <v>1046</v>
      </c>
      <c r="D511" s="41" t="s">
        <v>11</v>
      </c>
      <c r="E511" s="52" t="s">
        <v>1047</v>
      </c>
      <c r="F511" s="28" t="str">
        <f t="shared" si="8"/>
        <v>220183********3043</v>
      </c>
      <c r="G511" s="42" t="s">
        <v>13</v>
      </c>
      <c r="H511" s="25" t="s">
        <v>14</v>
      </c>
      <c r="I511" s="40">
        <v>300</v>
      </c>
    </row>
    <row r="512" ht="15.75" customHeight="1" spans="1:9">
      <c r="A512" s="24">
        <v>510</v>
      </c>
      <c r="B512" s="50" t="s">
        <v>919</v>
      </c>
      <c r="C512" s="41" t="s">
        <v>1048</v>
      </c>
      <c r="D512" s="41" t="s">
        <v>11</v>
      </c>
      <c r="E512" s="52" t="s">
        <v>1049</v>
      </c>
      <c r="F512" s="28" t="str">
        <f t="shared" si="8"/>
        <v>211421********4243</v>
      </c>
      <c r="G512" s="42" t="s">
        <v>13</v>
      </c>
      <c r="H512" s="25" t="s">
        <v>14</v>
      </c>
      <c r="I512" s="40">
        <v>300</v>
      </c>
    </row>
    <row r="513" ht="15.75" customHeight="1" spans="1:9">
      <c r="A513" s="24">
        <v>511</v>
      </c>
      <c r="B513" s="50" t="s">
        <v>919</v>
      </c>
      <c r="C513" s="41" t="s">
        <v>1050</v>
      </c>
      <c r="D513" s="41" t="s">
        <v>11</v>
      </c>
      <c r="E513" s="52" t="s">
        <v>1051</v>
      </c>
      <c r="F513" s="28" t="str">
        <f t="shared" si="8"/>
        <v>130324********5428</v>
      </c>
      <c r="G513" s="42" t="s">
        <v>13</v>
      </c>
      <c r="H513" s="25" t="s">
        <v>14</v>
      </c>
      <c r="I513" s="40">
        <v>300</v>
      </c>
    </row>
    <row r="514" ht="15.75" customHeight="1" spans="1:9">
      <c r="A514" s="24">
        <v>512</v>
      </c>
      <c r="B514" s="50" t="s">
        <v>919</v>
      </c>
      <c r="C514" s="41" t="s">
        <v>1052</v>
      </c>
      <c r="D514" s="41" t="s">
        <v>11</v>
      </c>
      <c r="E514" s="52" t="s">
        <v>1053</v>
      </c>
      <c r="F514" s="28" t="str">
        <f t="shared" si="8"/>
        <v>130303********2622</v>
      </c>
      <c r="G514" s="42" t="s">
        <v>13</v>
      </c>
      <c r="H514" s="25" t="s">
        <v>14</v>
      </c>
      <c r="I514" s="40">
        <v>300</v>
      </c>
    </row>
    <row r="515" ht="15.75" customHeight="1" spans="1:9">
      <c r="A515" s="24">
        <v>513</v>
      </c>
      <c r="B515" s="50" t="s">
        <v>919</v>
      </c>
      <c r="C515" s="41" t="s">
        <v>1054</v>
      </c>
      <c r="D515" s="41" t="s">
        <v>11</v>
      </c>
      <c r="E515" s="52" t="s">
        <v>1055</v>
      </c>
      <c r="F515" s="28" t="str">
        <f t="shared" si="8"/>
        <v>132629********4421</v>
      </c>
      <c r="G515" s="42" t="s">
        <v>13</v>
      </c>
      <c r="H515" s="25" t="s">
        <v>14</v>
      </c>
      <c r="I515" s="40">
        <v>300</v>
      </c>
    </row>
    <row r="516" ht="15.75" customHeight="1" spans="1:9">
      <c r="A516" s="24">
        <v>514</v>
      </c>
      <c r="B516" s="50" t="s">
        <v>919</v>
      </c>
      <c r="C516" s="41" t="s">
        <v>1056</v>
      </c>
      <c r="D516" s="41" t="s">
        <v>11</v>
      </c>
      <c r="E516" s="52" t="s">
        <v>1057</v>
      </c>
      <c r="F516" s="28" t="str">
        <f t="shared" si="8"/>
        <v>130303********2149</v>
      </c>
      <c r="G516" s="42" t="s">
        <v>13</v>
      </c>
      <c r="H516" s="25" t="s">
        <v>14</v>
      </c>
      <c r="I516" s="40">
        <v>300</v>
      </c>
    </row>
    <row r="517" ht="15.75" customHeight="1" spans="1:9">
      <c r="A517" s="24">
        <v>515</v>
      </c>
      <c r="B517" s="50" t="s">
        <v>919</v>
      </c>
      <c r="C517" s="41" t="s">
        <v>1058</v>
      </c>
      <c r="D517" s="41" t="s">
        <v>11</v>
      </c>
      <c r="E517" s="52" t="s">
        <v>1059</v>
      </c>
      <c r="F517" s="28" t="str">
        <f t="shared" si="8"/>
        <v>342224********0946</v>
      </c>
      <c r="G517" s="42" t="s">
        <v>13</v>
      </c>
      <c r="H517" s="25" t="s">
        <v>14</v>
      </c>
      <c r="I517" s="40">
        <v>300</v>
      </c>
    </row>
    <row r="518" ht="15.75" customHeight="1" spans="1:9">
      <c r="A518" s="24">
        <v>516</v>
      </c>
      <c r="B518" s="50" t="s">
        <v>919</v>
      </c>
      <c r="C518" s="41" t="s">
        <v>1022</v>
      </c>
      <c r="D518" s="41" t="s">
        <v>11</v>
      </c>
      <c r="E518" s="52" t="s">
        <v>1060</v>
      </c>
      <c r="F518" s="28" t="str">
        <f t="shared" si="8"/>
        <v>130321********0921</v>
      </c>
      <c r="G518" s="42" t="s">
        <v>13</v>
      </c>
      <c r="H518" s="25" t="s">
        <v>14</v>
      </c>
      <c r="I518" s="40">
        <v>300</v>
      </c>
    </row>
    <row r="519" ht="15.75" customHeight="1" spans="1:9">
      <c r="A519" s="24">
        <v>517</v>
      </c>
      <c r="B519" s="50" t="s">
        <v>919</v>
      </c>
      <c r="C519" s="41" t="s">
        <v>1061</v>
      </c>
      <c r="D519" s="41" t="s">
        <v>11</v>
      </c>
      <c r="E519" s="52" t="s">
        <v>1062</v>
      </c>
      <c r="F519" s="28" t="str">
        <f t="shared" si="8"/>
        <v>230281********1623</v>
      </c>
      <c r="G519" s="42" t="s">
        <v>13</v>
      </c>
      <c r="H519" s="25" t="s">
        <v>14</v>
      </c>
      <c r="I519" s="40">
        <v>300</v>
      </c>
    </row>
    <row r="520" ht="15.75" customHeight="1" spans="1:9">
      <c r="A520" s="24">
        <v>518</v>
      </c>
      <c r="B520" s="50" t="s">
        <v>919</v>
      </c>
      <c r="C520" s="41" t="s">
        <v>1063</v>
      </c>
      <c r="D520" s="41" t="s">
        <v>11</v>
      </c>
      <c r="E520" s="52" t="s">
        <v>1064</v>
      </c>
      <c r="F520" s="28" t="str">
        <f t="shared" si="8"/>
        <v>130321********2721</v>
      </c>
      <c r="G520" s="42" t="s">
        <v>13</v>
      </c>
      <c r="H520" s="25" t="s">
        <v>14</v>
      </c>
      <c r="I520" s="40">
        <v>300</v>
      </c>
    </row>
    <row r="521" ht="15.75" customHeight="1" spans="1:9">
      <c r="A521" s="24">
        <v>519</v>
      </c>
      <c r="B521" s="50" t="s">
        <v>919</v>
      </c>
      <c r="C521" s="41" t="s">
        <v>1065</v>
      </c>
      <c r="D521" s="41" t="s">
        <v>11</v>
      </c>
      <c r="E521" s="52" t="s">
        <v>1066</v>
      </c>
      <c r="F521" s="28" t="str">
        <f t="shared" si="8"/>
        <v>130321********5928</v>
      </c>
      <c r="G521" s="42" t="s">
        <v>13</v>
      </c>
      <c r="H521" s="25" t="s">
        <v>14</v>
      </c>
      <c r="I521" s="40">
        <v>300</v>
      </c>
    </row>
    <row r="522" ht="15.75" customHeight="1" spans="1:9">
      <c r="A522" s="24">
        <v>520</v>
      </c>
      <c r="B522" s="50" t="s">
        <v>919</v>
      </c>
      <c r="C522" s="41" t="s">
        <v>1067</v>
      </c>
      <c r="D522" s="41" t="s">
        <v>11</v>
      </c>
      <c r="E522" s="52" t="s">
        <v>1068</v>
      </c>
      <c r="F522" s="28" t="str">
        <f t="shared" si="8"/>
        <v>130821********5280</v>
      </c>
      <c r="G522" s="42" t="s">
        <v>13</v>
      </c>
      <c r="H522" s="25" t="s">
        <v>14</v>
      </c>
      <c r="I522" s="40">
        <v>300</v>
      </c>
    </row>
    <row r="523" ht="15.75" customHeight="1" spans="1:9">
      <c r="A523" s="24">
        <v>521</v>
      </c>
      <c r="B523" s="50" t="s">
        <v>919</v>
      </c>
      <c r="C523" s="41" t="s">
        <v>1069</v>
      </c>
      <c r="D523" s="41" t="s">
        <v>11</v>
      </c>
      <c r="E523" s="52" t="s">
        <v>1070</v>
      </c>
      <c r="F523" s="28" t="str">
        <f t="shared" ref="F523:F586" si="9">REPLACE(E523,7,8,"********")</f>
        <v>130321********3524</v>
      </c>
      <c r="G523" s="42" t="s">
        <v>13</v>
      </c>
      <c r="H523" s="25" t="s">
        <v>14</v>
      </c>
      <c r="I523" s="40">
        <v>300</v>
      </c>
    </row>
    <row r="524" ht="15.75" customHeight="1" spans="1:9">
      <c r="A524" s="24">
        <v>522</v>
      </c>
      <c r="B524" s="50" t="s">
        <v>919</v>
      </c>
      <c r="C524" s="41" t="s">
        <v>1071</v>
      </c>
      <c r="D524" s="41" t="s">
        <v>11</v>
      </c>
      <c r="E524" s="52" t="s">
        <v>1072</v>
      </c>
      <c r="F524" s="28" t="str">
        <f t="shared" si="9"/>
        <v>230281********4524</v>
      </c>
      <c r="G524" s="42" t="s">
        <v>13</v>
      </c>
      <c r="H524" s="25" t="s">
        <v>14</v>
      </c>
      <c r="I524" s="40">
        <v>300</v>
      </c>
    </row>
    <row r="525" ht="15.75" customHeight="1" spans="1:9">
      <c r="A525" s="24">
        <v>523</v>
      </c>
      <c r="B525" s="50" t="s">
        <v>919</v>
      </c>
      <c r="C525" s="41" t="s">
        <v>1073</v>
      </c>
      <c r="D525" s="41" t="s">
        <v>11</v>
      </c>
      <c r="E525" s="41" t="s">
        <v>1074</v>
      </c>
      <c r="F525" s="28" t="str">
        <f t="shared" si="9"/>
        <v>130303********2221</v>
      </c>
      <c r="G525" s="42" t="s">
        <v>13</v>
      </c>
      <c r="H525" s="25" t="s">
        <v>14</v>
      </c>
      <c r="I525" s="40">
        <v>300</v>
      </c>
    </row>
    <row r="526" ht="15.75" customHeight="1" spans="1:9">
      <c r="A526" s="24">
        <v>524</v>
      </c>
      <c r="B526" s="50" t="s">
        <v>919</v>
      </c>
      <c r="C526" s="41" t="s">
        <v>1075</v>
      </c>
      <c r="D526" s="41" t="s">
        <v>11</v>
      </c>
      <c r="E526" s="41" t="s">
        <v>1076</v>
      </c>
      <c r="F526" s="28" t="str">
        <f t="shared" si="9"/>
        <v>370124********2524</v>
      </c>
      <c r="G526" s="42" t="s">
        <v>13</v>
      </c>
      <c r="H526" s="25" t="s">
        <v>14</v>
      </c>
      <c r="I526" s="40">
        <v>300</v>
      </c>
    </row>
    <row r="527" ht="15.75" customHeight="1" spans="1:9">
      <c r="A527" s="24">
        <v>525</v>
      </c>
      <c r="B527" s="50" t="s">
        <v>919</v>
      </c>
      <c r="C527" s="41" t="s">
        <v>1077</v>
      </c>
      <c r="D527" s="41" t="s">
        <v>11</v>
      </c>
      <c r="E527" s="52" t="s">
        <v>1078</v>
      </c>
      <c r="F527" s="28" t="str">
        <f t="shared" si="9"/>
        <v>211321********3305</v>
      </c>
      <c r="G527" s="42" t="s">
        <v>13</v>
      </c>
      <c r="H527" s="25" t="s">
        <v>14</v>
      </c>
      <c r="I527" s="40">
        <v>300</v>
      </c>
    </row>
    <row r="528" ht="15.75" customHeight="1" spans="1:9">
      <c r="A528" s="24">
        <v>526</v>
      </c>
      <c r="B528" s="50" t="s">
        <v>919</v>
      </c>
      <c r="C528" s="41" t="s">
        <v>1079</v>
      </c>
      <c r="D528" s="41" t="s">
        <v>11</v>
      </c>
      <c r="E528" s="52" t="s">
        <v>1080</v>
      </c>
      <c r="F528" s="28" t="str">
        <f t="shared" si="9"/>
        <v>211421********142X</v>
      </c>
      <c r="G528" s="42" t="s">
        <v>13</v>
      </c>
      <c r="H528" s="25" t="s">
        <v>14</v>
      </c>
      <c r="I528" s="40">
        <v>300</v>
      </c>
    </row>
    <row r="529" ht="15.75" customHeight="1" spans="1:9">
      <c r="A529" s="24">
        <v>527</v>
      </c>
      <c r="B529" s="50" t="s">
        <v>919</v>
      </c>
      <c r="C529" s="41" t="s">
        <v>1081</v>
      </c>
      <c r="D529" s="41" t="s">
        <v>11</v>
      </c>
      <c r="E529" s="52" t="s">
        <v>1082</v>
      </c>
      <c r="F529" s="28" t="str">
        <f t="shared" si="9"/>
        <v>612427********1423</v>
      </c>
      <c r="G529" s="42" t="s">
        <v>13</v>
      </c>
      <c r="H529" s="25" t="s">
        <v>14</v>
      </c>
      <c r="I529" s="40">
        <v>300</v>
      </c>
    </row>
    <row r="530" ht="15.75" customHeight="1" spans="1:9">
      <c r="A530" s="24">
        <v>528</v>
      </c>
      <c r="B530" s="50" t="s">
        <v>919</v>
      </c>
      <c r="C530" s="41" t="s">
        <v>1083</v>
      </c>
      <c r="D530" s="41" t="s">
        <v>11</v>
      </c>
      <c r="E530" s="52" t="s">
        <v>1084</v>
      </c>
      <c r="F530" s="28" t="str">
        <f t="shared" si="9"/>
        <v>130321********0921</v>
      </c>
      <c r="G530" s="42" t="s">
        <v>13</v>
      </c>
      <c r="H530" s="25" t="s">
        <v>14</v>
      </c>
      <c r="I530" s="40">
        <v>300</v>
      </c>
    </row>
    <row r="531" ht="15.75" customHeight="1" spans="1:9">
      <c r="A531" s="24">
        <v>529</v>
      </c>
      <c r="B531" s="50" t="s">
        <v>919</v>
      </c>
      <c r="C531" s="41" t="s">
        <v>1085</v>
      </c>
      <c r="D531" s="41" t="s">
        <v>11</v>
      </c>
      <c r="E531" s="52" t="s">
        <v>1086</v>
      </c>
      <c r="F531" s="28" t="str">
        <f t="shared" si="9"/>
        <v>130321********1225</v>
      </c>
      <c r="G531" s="42" t="s">
        <v>13</v>
      </c>
      <c r="H531" s="25" t="s">
        <v>14</v>
      </c>
      <c r="I531" s="40">
        <v>300</v>
      </c>
    </row>
    <row r="532" ht="15.75" customHeight="1" spans="1:9">
      <c r="A532" s="24">
        <v>530</v>
      </c>
      <c r="B532" s="50" t="s">
        <v>919</v>
      </c>
      <c r="C532" s="41" t="s">
        <v>1087</v>
      </c>
      <c r="D532" s="41" t="s">
        <v>11</v>
      </c>
      <c r="E532" s="52" t="s">
        <v>1088</v>
      </c>
      <c r="F532" s="28" t="str">
        <f t="shared" si="9"/>
        <v>130303********1929</v>
      </c>
      <c r="G532" s="42" t="s">
        <v>13</v>
      </c>
      <c r="H532" s="25" t="s">
        <v>14</v>
      </c>
      <c r="I532" s="40">
        <v>300</v>
      </c>
    </row>
    <row r="533" ht="15.75" customHeight="1" spans="1:9">
      <c r="A533" s="24">
        <v>531</v>
      </c>
      <c r="B533" s="50" t="s">
        <v>919</v>
      </c>
      <c r="C533" s="41" t="s">
        <v>1089</v>
      </c>
      <c r="D533" s="41" t="s">
        <v>11</v>
      </c>
      <c r="E533" s="52" t="s">
        <v>1090</v>
      </c>
      <c r="F533" s="28" t="str">
        <f t="shared" si="9"/>
        <v>210723********2229</v>
      </c>
      <c r="G533" s="42" t="s">
        <v>13</v>
      </c>
      <c r="H533" s="25" t="s">
        <v>14</v>
      </c>
      <c r="I533" s="40">
        <v>300</v>
      </c>
    </row>
    <row r="534" ht="15.75" customHeight="1" spans="1:9">
      <c r="A534" s="24">
        <v>532</v>
      </c>
      <c r="B534" s="50" t="s">
        <v>919</v>
      </c>
      <c r="C534" s="41" t="s">
        <v>1091</v>
      </c>
      <c r="D534" s="41" t="s">
        <v>11</v>
      </c>
      <c r="E534" s="52" t="s">
        <v>1092</v>
      </c>
      <c r="F534" s="28" t="str">
        <f t="shared" si="9"/>
        <v>152322********0769</v>
      </c>
      <c r="G534" s="42" t="s">
        <v>13</v>
      </c>
      <c r="H534" s="25" t="s">
        <v>14</v>
      </c>
      <c r="I534" s="40">
        <v>300</v>
      </c>
    </row>
    <row r="535" ht="15.75" customHeight="1" spans="1:9">
      <c r="A535" s="24">
        <v>533</v>
      </c>
      <c r="B535" s="50" t="s">
        <v>919</v>
      </c>
      <c r="C535" s="41" t="s">
        <v>1093</v>
      </c>
      <c r="D535" s="41" t="s">
        <v>11</v>
      </c>
      <c r="E535" s="52" t="s">
        <v>1094</v>
      </c>
      <c r="F535" s="28" t="str">
        <f t="shared" si="9"/>
        <v>211421********2425</v>
      </c>
      <c r="G535" s="42" t="s">
        <v>13</v>
      </c>
      <c r="H535" s="25" t="s">
        <v>14</v>
      </c>
      <c r="I535" s="40">
        <v>300</v>
      </c>
    </row>
    <row r="536" ht="15.75" customHeight="1" spans="1:9">
      <c r="A536" s="24">
        <v>534</v>
      </c>
      <c r="B536" s="50" t="s">
        <v>919</v>
      </c>
      <c r="C536" s="41" t="s">
        <v>1095</v>
      </c>
      <c r="D536" s="41" t="s">
        <v>11</v>
      </c>
      <c r="E536" s="52" t="s">
        <v>1096</v>
      </c>
      <c r="F536" s="28" t="str">
        <f t="shared" si="9"/>
        <v>230231********1027</v>
      </c>
      <c r="G536" s="42" t="s">
        <v>13</v>
      </c>
      <c r="H536" s="25" t="s">
        <v>14</v>
      </c>
      <c r="I536" s="40">
        <v>300</v>
      </c>
    </row>
    <row r="537" ht="15.75" customHeight="1" spans="1:9">
      <c r="A537" s="24">
        <v>535</v>
      </c>
      <c r="B537" s="50" t="s">
        <v>919</v>
      </c>
      <c r="C537" s="41" t="s">
        <v>1097</v>
      </c>
      <c r="D537" s="41" t="s">
        <v>11</v>
      </c>
      <c r="E537" s="52" t="s">
        <v>1098</v>
      </c>
      <c r="F537" s="28" t="str">
        <f t="shared" si="9"/>
        <v>130321********1227</v>
      </c>
      <c r="G537" s="42" t="s">
        <v>13</v>
      </c>
      <c r="H537" s="25" t="s">
        <v>14</v>
      </c>
      <c r="I537" s="40">
        <v>300</v>
      </c>
    </row>
    <row r="538" ht="15.75" customHeight="1" spans="1:9">
      <c r="A538" s="24">
        <v>536</v>
      </c>
      <c r="B538" s="50" t="s">
        <v>919</v>
      </c>
      <c r="C538" s="41" t="s">
        <v>1099</v>
      </c>
      <c r="D538" s="41" t="s">
        <v>11</v>
      </c>
      <c r="E538" s="52" t="s">
        <v>1100</v>
      </c>
      <c r="F538" s="28" t="str">
        <f t="shared" si="9"/>
        <v>230222********2423</v>
      </c>
      <c r="G538" s="42" t="s">
        <v>13</v>
      </c>
      <c r="H538" s="25" t="s">
        <v>14</v>
      </c>
      <c r="I538" s="40">
        <v>300</v>
      </c>
    </row>
    <row r="539" ht="15.75" customHeight="1" spans="1:9">
      <c r="A539" s="24">
        <v>537</v>
      </c>
      <c r="B539" s="50" t="s">
        <v>919</v>
      </c>
      <c r="C539" s="41" t="s">
        <v>1101</v>
      </c>
      <c r="D539" s="41" t="s">
        <v>11</v>
      </c>
      <c r="E539" s="52" t="s">
        <v>1102</v>
      </c>
      <c r="F539" s="28" t="str">
        <f t="shared" si="9"/>
        <v>130324********1526</v>
      </c>
      <c r="G539" s="42" t="s">
        <v>13</v>
      </c>
      <c r="H539" s="25" t="s">
        <v>14</v>
      </c>
      <c r="I539" s="40">
        <v>300</v>
      </c>
    </row>
    <row r="540" ht="15.75" customHeight="1" spans="1:9">
      <c r="A540" s="24">
        <v>538</v>
      </c>
      <c r="B540" s="50" t="s">
        <v>919</v>
      </c>
      <c r="C540" s="41" t="s">
        <v>1103</v>
      </c>
      <c r="D540" s="41" t="s">
        <v>11</v>
      </c>
      <c r="E540" s="52" t="s">
        <v>1104</v>
      </c>
      <c r="F540" s="28" t="str">
        <f t="shared" si="9"/>
        <v>130324********4267</v>
      </c>
      <c r="G540" s="42" t="s">
        <v>13</v>
      </c>
      <c r="H540" s="25" t="s">
        <v>14</v>
      </c>
      <c r="I540" s="40">
        <v>300</v>
      </c>
    </row>
    <row r="541" ht="15.75" customHeight="1" spans="1:9">
      <c r="A541" s="24">
        <v>539</v>
      </c>
      <c r="B541" s="50" t="s">
        <v>919</v>
      </c>
      <c r="C541" s="41" t="s">
        <v>1105</v>
      </c>
      <c r="D541" s="41" t="s">
        <v>11</v>
      </c>
      <c r="E541" s="52" t="s">
        <v>1106</v>
      </c>
      <c r="F541" s="28" t="str">
        <f t="shared" si="9"/>
        <v>211421********622X</v>
      </c>
      <c r="G541" s="42" t="s">
        <v>13</v>
      </c>
      <c r="H541" s="25" t="s">
        <v>14</v>
      </c>
      <c r="I541" s="40">
        <v>300</v>
      </c>
    </row>
    <row r="542" ht="15.75" customHeight="1" spans="1:9">
      <c r="A542" s="24">
        <v>540</v>
      </c>
      <c r="B542" s="50" t="s">
        <v>919</v>
      </c>
      <c r="C542" s="41" t="s">
        <v>1107</v>
      </c>
      <c r="D542" s="41" t="s">
        <v>11</v>
      </c>
      <c r="E542" s="52" t="s">
        <v>1108</v>
      </c>
      <c r="F542" s="28" t="str">
        <f t="shared" si="9"/>
        <v>230281********2525</v>
      </c>
      <c r="G542" s="42" t="s">
        <v>13</v>
      </c>
      <c r="H542" s="25" t="s">
        <v>14</v>
      </c>
      <c r="I542" s="40">
        <v>300</v>
      </c>
    </row>
    <row r="543" ht="15.75" customHeight="1" spans="1:9">
      <c r="A543" s="24">
        <v>541</v>
      </c>
      <c r="B543" s="50" t="s">
        <v>919</v>
      </c>
      <c r="C543" s="41" t="s">
        <v>1109</v>
      </c>
      <c r="D543" s="41" t="s">
        <v>11</v>
      </c>
      <c r="E543" s="41" t="s">
        <v>1110</v>
      </c>
      <c r="F543" s="28" t="str">
        <f t="shared" si="9"/>
        <v>130181********8266</v>
      </c>
      <c r="G543" s="42" t="s">
        <v>13</v>
      </c>
      <c r="H543" s="25" t="s">
        <v>14</v>
      </c>
      <c r="I543" s="40">
        <v>300</v>
      </c>
    </row>
    <row r="544" ht="15.75" customHeight="1" spans="1:9">
      <c r="A544" s="24">
        <v>542</v>
      </c>
      <c r="B544" s="50" t="s">
        <v>919</v>
      </c>
      <c r="C544" s="41" t="s">
        <v>1111</v>
      </c>
      <c r="D544" s="41" t="s">
        <v>11</v>
      </c>
      <c r="E544" s="41" t="s">
        <v>1112</v>
      </c>
      <c r="F544" s="28" t="str">
        <f t="shared" si="9"/>
        <v>230222********422X</v>
      </c>
      <c r="G544" s="42" t="s">
        <v>13</v>
      </c>
      <c r="H544" s="25" t="s">
        <v>14</v>
      </c>
      <c r="I544" s="40">
        <v>300</v>
      </c>
    </row>
    <row r="545" ht="15.75" customHeight="1" spans="1:9">
      <c r="A545" s="24">
        <v>543</v>
      </c>
      <c r="B545" s="50" t="s">
        <v>919</v>
      </c>
      <c r="C545" s="41" t="s">
        <v>1113</v>
      </c>
      <c r="D545" s="41" t="s">
        <v>11</v>
      </c>
      <c r="E545" s="41" t="s">
        <v>1114</v>
      </c>
      <c r="F545" s="28" t="str">
        <f t="shared" si="9"/>
        <v>230227********0661</v>
      </c>
      <c r="G545" s="42" t="s">
        <v>13</v>
      </c>
      <c r="H545" s="25" t="s">
        <v>14</v>
      </c>
      <c r="I545" s="40">
        <v>300</v>
      </c>
    </row>
    <row r="546" ht="15.75" customHeight="1" spans="1:9">
      <c r="A546" s="24">
        <v>544</v>
      </c>
      <c r="B546" s="50" t="s">
        <v>919</v>
      </c>
      <c r="C546" s="41" t="s">
        <v>1115</v>
      </c>
      <c r="D546" s="41" t="s">
        <v>11</v>
      </c>
      <c r="E546" s="41" t="s">
        <v>1116</v>
      </c>
      <c r="F546" s="28" t="str">
        <f t="shared" si="9"/>
        <v>130303********2223</v>
      </c>
      <c r="G546" s="42" t="s">
        <v>13</v>
      </c>
      <c r="H546" s="25" t="s">
        <v>14</v>
      </c>
      <c r="I546" s="40">
        <v>300</v>
      </c>
    </row>
    <row r="547" ht="15.75" customHeight="1" spans="1:9">
      <c r="A547" s="24">
        <v>545</v>
      </c>
      <c r="B547" s="50" t="s">
        <v>919</v>
      </c>
      <c r="C547" s="41" t="s">
        <v>1117</v>
      </c>
      <c r="D547" s="41" t="s">
        <v>11</v>
      </c>
      <c r="E547" s="41" t="s">
        <v>1118</v>
      </c>
      <c r="F547" s="28" t="str">
        <f t="shared" si="9"/>
        <v>232330********1022</v>
      </c>
      <c r="G547" s="42" t="s">
        <v>13</v>
      </c>
      <c r="H547" s="25" t="s">
        <v>14</v>
      </c>
      <c r="I547" s="40">
        <v>300</v>
      </c>
    </row>
    <row r="548" ht="15.75" customHeight="1" spans="1:9">
      <c r="A548" s="24">
        <v>546</v>
      </c>
      <c r="B548" s="50" t="s">
        <v>919</v>
      </c>
      <c r="C548" s="41" t="s">
        <v>1119</v>
      </c>
      <c r="D548" s="41" t="s">
        <v>11</v>
      </c>
      <c r="E548" s="41" t="s">
        <v>1120</v>
      </c>
      <c r="F548" s="28" t="str">
        <f t="shared" si="9"/>
        <v>500233********2623</v>
      </c>
      <c r="G548" s="42" t="s">
        <v>13</v>
      </c>
      <c r="H548" s="25" t="s">
        <v>14</v>
      </c>
      <c r="I548" s="40">
        <v>300</v>
      </c>
    </row>
    <row r="549" ht="15.75" customHeight="1" spans="1:9">
      <c r="A549" s="24">
        <v>547</v>
      </c>
      <c r="B549" s="50" t="s">
        <v>919</v>
      </c>
      <c r="C549" s="41" t="s">
        <v>1121</v>
      </c>
      <c r="D549" s="41" t="s">
        <v>11</v>
      </c>
      <c r="E549" s="41" t="s">
        <v>1122</v>
      </c>
      <c r="F549" s="28" t="str">
        <f t="shared" si="9"/>
        <v>130303********2249</v>
      </c>
      <c r="G549" s="42" t="s">
        <v>13</v>
      </c>
      <c r="H549" s="25" t="s">
        <v>14</v>
      </c>
      <c r="I549" s="40">
        <v>300</v>
      </c>
    </row>
    <row r="550" ht="15.75" customHeight="1" spans="1:9">
      <c r="A550" s="24">
        <v>548</v>
      </c>
      <c r="B550" s="50" t="s">
        <v>919</v>
      </c>
      <c r="C550" s="41" t="s">
        <v>1123</v>
      </c>
      <c r="D550" s="41" t="s">
        <v>11</v>
      </c>
      <c r="E550" s="41" t="s">
        <v>1124</v>
      </c>
      <c r="F550" s="28" t="str">
        <f t="shared" si="9"/>
        <v>230304********5429</v>
      </c>
      <c r="G550" s="42" t="s">
        <v>13</v>
      </c>
      <c r="H550" s="25" t="s">
        <v>14</v>
      </c>
      <c r="I550" s="40">
        <v>300</v>
      </c>
    </row>
    <row r="551" ht="15.75" customHeight="1" spans="1:9">
      <c r="A551" s="24">
        <v>549</v>
      </c>
      <c r="B551" s="50" t="s">
        <v>919</v>
      </c>
      <c r="C551" s="41" t="s">
        <v>1125</v>
      </c>
      <c r="D551" s="41" t="s">
        <v>11</v>
      </c>
      <c r="E551" s="41" t="s">
        <v>1126</v>
      </c>
      <c r="F551" s="28" t="str">
        <f t="shared" si="9"/>
        <v>130303********0325</v>
      </c>
      <c r="G551" s="42" t="s">
        <v>13</v>
      </c>
      <c r="H551" s="25" t="s">
        <v>14</v>
      </c>
      <c r="I551" s="40">
        <v>300</v>
      </c>
    </row>
    <row r="552" ht="15.75" customHeight="1" spans="1:9">
      <c r="A552" s="24">
        <v>550</v>
      </c>
      <c r="B552" s="50" t="s">
        <v>919</v>
      </c>
      <c r="C552" s="41" t="s">
        <v>1127</v>
      </c>
      <c r="D552" s="41" t="s">
        <v>11</v>
      </c>
      <c r="E552" s="41" t="s">
        <v>1128</v>
      </c>
      <c r="F552" s="28" t="str">
        <f t="shared" si="9"/>
        <v>230202********2027</v>
      </c>
      <c r="G552" s="42" t="s">
        <v>13</v>
      </c>
      <c r="H552" s="25" t="s">
        <v>14</v>
      </c>
      <c r="I552" s="40">
        <v>300</v>
      </c>
    </row>
    <row r="553" ht="15.75" customHeight="1" spans="1:9">
      <c r="A553" s="24">
        <v>551</v>
      </c>
      <c r="B553" s="50" t="s">
        <v>919</v>
      </c>
      <c r="C553" s="41" t="s">
        <v>1129</v>
      </c>
      <c r="D553" s="41" t="s">
        <v>11</v>
      </c>
      <c r="E553" s="41" t="s">
        <v>1130</v>
      </c>
      <c r="F553" s="28" t="str">
        <f t="shared" si="9"/>
        <v>130303********1929</v>
      </c>
      <c r="G553" s="42" t="s">
        <v>13</v>
      </c>
      <c r="H553" s="25" t="s">
        <v>14</v>
      </c>
      <c r="I553" s="40">
        <v>300</v>
      </c>
    </row>
    <row r="554" ht="15.75" customHeight="1" spans="1:9">
      <c r="A554" s="24">
        <v>552</v>
      </c>
      <c r="B554" s="50" t="s">
        <v>919</v>
      </c>
      <c r="C554" s="41" t="s">
        <v>1131</v>
      </c>
      <c r="D554" s="41" t="s">
        <v>11</v>
      </c>
      <c r="E554" s="41" t="s">
        <v>1132</v>
      </c>
      <c r="F554" s="28" t="str">
        <f t="shared" si="9"/>
        <v>130323********1465</v>
      </c>
      <c r="G554" s="42" t="s">
        <v>13</v>
      </c>
      <c r="H554" s="25" t="s">
        <v>14</v>
      </c>
      <c r="I554" s="40">
        <v>300</v>
      </c>
    </row>
    <row r="555" ht="15.75" customHeight="1" spans="1:9">
      <c r="A555" s="24">
        <v>553</v>
      </c>
      <c r="B555" s="50" t="s">
        <v>919</v>
      </c>
      <c r="C555" s="41" t="s">
        <v>1133</v>
      </c>
      <c r="D555" s="41" t="s">
        <v>11</v>
      </c>
      <c r="E555" s="41" t="s">
        <v>1134</v>
      </c>
      <c r="F555" s="28" t="str">
        <f t="shared" si="9"/>
        <v>372901********2825</v>
      </c>
      <c r="G555" s="42" t="s">
        <v>13</v>
      </c>
      <c r="H555" s="25" t="s">
        <v>14</v>
      </c>
      <c r="I555" s="40">
        <v>300</v>
      </c>
    </row>
    <row r="556" ht="15.75" customHeight="1" spans="1:9">
      <c r="A556" s="24">
        <v>554</v>
      </c>
      <c r="B556" s="50" t="s">
        <v>919</v>
      </c>
      <c r="C556" s="41" t="s">
        <v>1135</v>
      </c>
      <c r="D556" s="41" t="s">
        <v>11</v>
      </c>
      <c r="E556" s="41" t="s">
        <v>1136</v>
      </c>
      <c r="F556" s="28" t="str">
        <f t="shared" si="9"/>
        <v>130303********2243</v>
      </c>
      <c r="G556" s="42" t="s">
        <v>13</v>
      </c>
      <c r="H556" s="25" t="s">
        <v>14</v>
      </c>
      <c r="I556" s="40">
        <v>300</v>
      </c>
    </row>
    <row r="557" ht="15.75" customHeight="1" spans="1:9">
      <c r="A557" s="24">
        <v>555</v>
      </c>
      <c r="B557" s="50" t="s">
        <v>919</v>
      </c>
      <c r="C557" s="41" t="s">
        <v>1137</v>
      </c>
      <c r="D557" s="41" t="s">
        <v>11</v>
      </c>
      <c r="E557" s="41" t="s">
        <v>1138</v>
      </c>
      <c r="F557" s="28" t="str">
        <f t="shared" si="9"/>
        <v>230231********3343</v>
      </c>
      <c r="G557" s="42" t="s">
        <v>13</v>
      </c>
      <c r="H557" s="25" t="s">
        <v>14</v>
      </c>
      <c r="I557" s="40">
        <v>300</v>
      </c>
    </row>
    <row r="558" ht="15.75" customHeight="1" spans="1:9">
      <c r="A558" s="24">
        <v>556</v>
      </c>
      <c r="B558" s="50" t="s">
        <v>919</v>
      </c>
      <c r="C558" s="41" t="s">
        <v>1139</v>
      </c>
      <c r="D558" s="41" t="s">
        <v>11</v>
      </c>
      <c r="E558" s="41" t="s">
        <v>1140</v>
      </c>
      <c r="F558" s="28" t="str">
        <f t="shared" si="9"/>
        <v>130303********0022</v>
      </c>
      <c r="G558" s="42" t="s">
        <v>13</v>
      </c>
      <c r="H558" s="25" t="s">
        <v>14</v>
      </c>
      <c r="I558" s="40">
        <v>300</v>
      </c>
    </row>
    <row r="559" ht="15.75" customHeight="1" spans="1:9">
      <c r="A559" s="24">
        <v>557</v>
      </c>
      <c r="B559" s="50" t="s">
        <v>919</v>
      </c>
      <c r="C559" s="41" t="s">
        <v>1141</v>
      </c>
      <c r="D559" s="41" t="s">
        <v>11</v>
      </c>
      <c r="E559" s="41" t="s">
        <v>1142</v>
      </c>
      <c r="F559" s="28" t="str">
        <f t="shared" si="9"/>
        <v>130303********1921</v>
      </c>
      <c r="G559" s="42" t="s">
        <v>13</v>
      </c>
      <c r="H559" s="25" t="s">
        <v>14</v>
      </c>
      <c r="I559" s="40">
        <v>300</v>
      </c>
    </row>
    <row r="560" ht="15.75" customHeight="1" spans="1:9">
      <c r="A560" s="24">
        <v>558</v>
      </c>
      <c r="B560" s="50" t="s">
        <v>919</v>
      </c>
      <c r="C560" s="41" t="s">
        <v>1143</v>
      </c>
      <c r="D560" s="41" t="s">
        <v>11</v>
      </c>
      <c r="E560" s="41" t="s">
        <v>1144</v>
      </c>
      <c r="F560" s="28" t="str">
        <f t="shared" si="9"/>
        <v>152103********3022</v>
      </c>
      <c r="G560" s="42" t="s">
        <v>13</v>
      </c>
      <c r="H560" s="25" t="s">
        <v>14</v>
      </c>
      <c r="I560" s="40">
        <v>300</v>
      </c>
    </row>
    <row r="561" ht="15.75" customHeight="1" spans="1:9">
      <c r="A561" s="24">
        <v>559</v>
      </c>
      <c r="B561" s="50" t="s">
        <v>919</v>
      </c>
      <c r="C561" s="41" t="s">
        <v>1145</v>
      </c>
      <c r="D561" s="41" t="s">
        <v>11</v>
      </c>
      <c r="E561" s="41" t="s">
        <v>1146</v>
      </c>
      <c r="F561" s="28" t="str">
        <f t="shared" si="9"/>
        <v>230223********1425</v>
      </c>
      <c r="G561" s="42" t="s">
        <v>13</v>
      </c>
      <c r="H561" s="25" t="s">
        <v>14</v>
      </c>
      <c r="I561" s="40">
        <v>300</v>
      </c>
    </row>
    <row r="562" ht="15.75" customHeight="1" spans="1:9">
      <c r="A562" s="24">
        <v>560</v>
      </c>
      <c r="B562" s="50" t="s">
        <v>919</v>
      </c>
      <c r="C562" s="41" t="s">
        <v>1147</v>
      </c>
      <c r="D562" s="41" t="s">
        <v>11</v>
      </c>
      <c r="E562" s="41" t="s">
        <v>1148</v>
      </c>
      <c r="F562" s="28" t="str">
        <f t="shared" si="9"/>
        <v>130321********4220</v>
      </c>
      <c r="G562" s="42" t="s">
        <v>13</v>
      </c>
      <c r="H562" s="25" t="s">
        <v>14</v>
      </c>
      <c r="I562" s="40">
        <v>300</v>
      </c>
    </row>
    <row r="563" ht="15.75" customHeight="1" spans="1:9">
      <c r="A563" s="24">
        <v>561</v>
      </c>
      <c r="B563" s="50" t="s">
        <v>919</v>
      </c>
      <c r="C563" s="41" t="s">
        <v>1149</v>
      </c>
      <c r="D563" s="41" t="s">
        <v>11</v>
      </c>
      <c r="E563" s="41" t="s">
        <v>1150</v>
      </c>
      <c r="F563" s="28" t="str">
        <f t="shared" si="9"/>
        <v>130324********4527</v>
      </c>
      <c r="G563" s="42" t="s">
        <v>13</v>
      </c>
      <c r="H563" s="25" t="s">
        <v>14</v>
      </c>
      <c r="I563" s="40">
        <v>300</v>
      </c>
    </row>
    <row r="564" ht="15.75" customHeight="1" spans="1:9">
      <c r="A564" s="24">
        <v>562</v>
      </c>
      <c r="B564" s="50" t="s">
        <v>919</v>
      </c>
      <c r="C564" s="41" t="s">
        <v>1151</v>
      </c>
      <c r="D564" s="41" t="s">
        <v>11</v>
      </c>
      <c r="E564" s="41" t="s">
        <v>1152</v>
      </c>
      <c r="F564" s="28" t="str">
        <f t="shared" si="9"/>
        <v>211421********6443</v>
      </c>
      <c r="G564" s="42" t="s">
        <v>13</v>
      </c>
      <c r="H564" s="25" t="s">
        <v>14</v>
      </c>
      <c r="I564" s="40">
        <v>300</v>
      </c>
    </row>
    <row r="565" ht="15.75" customHeight="1" spans="1:9">
      <c r="A565" s="24">
        <v>563</v>
      </c>
      <c r="B565" s="50" t="s">
        <v>919</v>
      </c>
      <c r="C565" s="41" t="s">
        <v>1153</v>
      </c>
      <c r="D565" s="41" t="s">
        <v>11</v>
      </c>
      <c r="E565" s="41" t="s">
        <v>1154</v>
      </c>
      <c r="F565" s="28" t="str">
        <f t="shared" si="9"/>
        <v>130321********2120</v>
      </c>
      <c r="G565" s="42" t="s">
        <v>13</v>
      </c>
      <c r="H565" s="25" t="s">
        <v>14</v>
      </c>
      <c r="I565" s="40">
        <v>300</v>
      </c>
    </row>
    <row r="566" ht="15.75" customHeight="1" spans="1:9">
      <c r="A566" s="24">
        <v>564</v>
      </c>
      <c r="B566" s="50" t="s">
        <v>919</v>
      </c>
      <c r="C566" s="41" t="s">
        <v>1155</v>
      </c>
      <c r="D566" s="41" t="s">
        <v>11</v>
      </c>
      <c r="E566" s="41" t="s">
        <v>1156</v>
      </c>
      <c r="F566" s="28" t="str">
        <f t="shared" si="9"/>
        <v>211421********4221</v>
      </c>
      <c r="G566" s="42" t="s">
        <v>13</v>
      </c>
      <c r="H566" s="25" t="s">
        <v>14</v>
      </c>
      <c r="I566" s="40">
        <v>300</v>
      </c>
    </row>
    <row r="567" ht="15.75" customHeight="1" spans="1:9">
      <c r="A567" s="24">
        <v>565</v>
      </c>
      <c r="B567" s="50" t="s">
        <v>919</v>
      </c>
      <c r="C567" s="41" t="s">
        <v>1157</v>
      </c>
      <c r="D567" s="41" t="s">
        <v>11</v>
      </c>
      <c r="E567" s="41" t="s">
        <v>1158</v>
      </c>
      <c r="F567" s="28" t="str">
        <f t="shared" si="9"/>
        <v>130324********0625</v>
      </c>
      <c r="G567" s="42" t="s">
        <v>13</v>
      </c>
      <c r="H567" s="25" t="s">
        <v>14</v>
      </c>
      <c r="I567" s="40">
        <v>300</v>
      </c>
    </row>
    <row r="568" ht="15.75" customHeight="1" spans="1:9">
      <c r="A568" s="24">
        <v>566</v>
      </c>
      <c r="B568" s="50" t="s">
        <v>919</v>
      </c>
      <c r="C568" s="41" t="s">
        <v>1159</v>
      </c>
      <c r="D568" s="41" t="s">
        <v>11</v>
      </c>
      <c r="E568" s="41" t="s">
        <v>1160</v>
      </c>
      <c r="F568" s="28" t="str">
        <f t="shared" si="9"/>
        <v>130324********0622</v>
      </c>
      <c r="G568" s="42" t="s">
        <v>13</v>
      </c>
      <c r="H568" s="25" t="s">
        <v>14</v>
      </c>
      <c r="I568" s="40">
        <v>300</v>
      </c>
    </row>
    <row r="569" ht="15.75" customHeight="1" spans="1:9">
      <c r="A569" s="24">
        <v>567</v>
      </c>
      <c r="B569" s="50" t="s">
        <v>919</v>
      </c>
      <c r="C569" s="41" t="s">
        <v>1161</v>
      </c>
      <c r="D569" s="41" t="s">
        <v>11</v>
      </c>
      <c r="E569" s="41" t="s">
        <v>1162</v>
      </c>
      <c r="F569" s="28" t="str">
        <f t="shared" si="9"/>
        <v>232301********6020</v>
      </c>
      <c r="G569" s="42" t="s">
        <v>13</v>
      </c>
      <c r="H569" s="25" t="s">
        <v>14</v>
      </c>
      <c r="I569" s="40">
        <v>300</v>
      </c>
    </row>
    <row r="570" ht="15.75" customHeight="1" spans="1:9">
      <c r="A570" s="24">
        <v>568</v>
      </c>
      <c r="B570" s="50" t="s">
        <v>919</v>
      </c>
      <c r="C570" s="41" t="s">
        <v>1163</v>
      </c>
      <c r="D570" s="41" t="s">
        <v>11</v>
      </c>
      <c r="E570" s="41" t="s">
        <v>1164</v>
      </c>
      <c r="F570" s="28" t="str">
        <f t="shared" si="9"/>
        <v>130321********4227</v>
      </c>
      <c r="G570" s="42" t="s">
        <v>13</v>
      </c>
      <c r="H570" s="25" t="s">
        <v>14</v>
      </c>
      <c r="I570" s="40">
        <v>300</v>
      </c>
    </row>
    <row r="571" ht="15.75" customHeight="1" spans="1:9">
      <c r="A571" s="24">
        <v>569</v>
      </c>
      <c r="B571" s="50" t="s">
        <v>919</v>
      </c>
      <c r="C571" s="41" t="s">
        <v>1165</v>
      </c>
      <c r="D571" s="41" t="s">
        <v>11</v>
      </c>
      <c r="E571" s="41" t="s">
        <v>1166</v>
      </c>
      <c r="F571" s="28" t="str">
        <f t="shared" si="9"/>
        <v>210922********4224</v>
      </c>
      <c r="G571" s="42" t="s">
        <v>13</v>
      </c>
      <c r="H571" s="25" t="s">
        <v>14</v>
      </c>
      <c r="I571" s="40">
        <v>300</v>
      </c>
    </row>
    <row r="572" ht="15.75" customHeight="1" spans="1:9">
      <c r="A572" s="24">
        <v>570</v>
      </c>
      <c r="B572" s="50" t="s">
        <v>919</v>
      </c>
      <c r="C572" s="41" t="s">
        <v>1167</v>
      </c>
      <c r="D572" s="41" t="s">
        <v>11</v>
      </c>
      <c r="E572" s="41" t="s">
        <v>1168</v>
      </c>
      <c r="F572" s="28" t="str">
        <f t="shared" si="9"/>
        <v>130303********2227</v>
      </c>
      <c r="G572" s="42" t="s">
        <v>13</v>
      </c>
      <c r="H572" s="25" t="s">
        <v>14</v>
      </c>
      <c r="I572" s="40">
        <v>300</v>
      </c>
    </row>
    <row r="573" ht="15.75" customHeight="1" spans="1:9">
      <c r="A573" s="24">
        <v>571</v>
      </c>
      <c r="B573" s="50" t="s">
        <v>919</v>
      </c>
      <c r="C573" s="41" t="s">
        <v>1169</v>
      </c>
      <c r="D573" s="41" t="s">
        <v>11</v>
      </c>
      <c r="E573" s="41" t="s">
        <v>1170</v>
      </c>
      <c r="F573" s="28" t="str">
        <f t="shared" si="9"/>
        <v>211422********5220</v>
      </c>
      <c r="G573" s="42" t="s">
        <v>13</v>
      </c>
      <c r="H573" s="25" t="s">
        <v>14</v>
      </c>
      <c r="I573" s="40">
        <v>300</v>
      </c>
    </row>
    <row r="574" ht="15.75" customHeight="1" spans="1:9">
      <c r="A574" s="24">
        <v>572</v>
      </c>
      <c r="B574" s="50" t="s">
        <v>919</v>
      </c>
      <c r="C574" s="41" t="s">
        <v>1171</v>
      </c>
      <c r="D574" s="41" t="s">
        <v>11</v>
      </c>
      <c r="E574" s="41" t="s">
        <v>1172</v>
      </c>
      <c r="F574" s="28" t="str">
        <f t="shared" si="9"/>
        <v>211324********0747</v>
      </c>
      <c r="G574" s="42" t="s">
        <v>13</v>
      </c>
      <c r="H574" s="25" t="s">
        <v>14</v>
      </c>
      <c r="I574" s="40">
        <v>300</v>
      </c>
    </row>
    <row r="575" ht="15.75" customHeight="1" spans="1:9">
      <c r="A575" s="24">
        <v>573</v>
      </c>
      <c r="B575" s="50" t="s">
        <v>919</v>
      </c>
      <c r="C575" s="41" t="s">
        <v>1173</v>
      </c>
      <c r="D575" s="41" t="s">
        <v>11</v>
      </c>
      <c r="E575" s="41" t="s">
        <v>1174</v>
      </c>
      <c r="F575" s="28" t="str">
        <f t="shared" si="9"/>
        <v>211421********4429</v>
      </c>
      <c r="G575" s="42" t="s">
        <v>13</v>
      </c>
      <c r="H575" s="25" t="s">
        <v>14</v>
      </c>
      <c r="I575" s="40">
        <v>300</v>
      </c>
    </row>
    <row r="576" ht="15.75" customHeight="1" spans="1:9">
      <c r="A576" s="24">
        <v>574</v>
      </c>
      <c r="B576" s="50" t="s">
        <v>919</v>
      </c>
      <c r="C576" s="41" t="s">
        <v>1175</v>
      </c>
      <c r="D576" s="41" t="s">
        <v>11</v>
      </c>
      <c r="E576" s="41" t="s">
        <v>1176</v>
      </c>
      <c r="F576" s="28" t="str">
        <f t="shared" si="9"/>
        <v>232127********0627</v>
      </c>
      <c r="G576" s="42" t="s">
        <v>13</v>
      </c>
      <c r="H576" s="25" t="s">
        <v>14</v>
      </c>
      <c r="I576" s="40">
        <v>300</v>
      </c>
    </row>
    <row r="577" ht="15.75" customHeight="1" spans="1:9">
      <c r="A577" s="24">
        <v>575</v>
      </c>
      <c r="B577" s="50" t="s">
        <v>919</v>
      </c>
      <c r="C577" s="41" t="s">
        <v>1177</v>
      </c>
      <c r="D577" s="41" t="s">
        <v>11</v>
      </c>
      <c r="E577" s="41" t="s">
        <v>1178</v>
      </c>
      <c r="F577" s="28" t="str">
        <f t="shared" si="9"/>
        <v>130303********2224</v>
      </c>
      <c r="G577" s="42" t="s">
        <v>13</v>
      </c>
      <c r="H577" s="25" t="s">
        <v>14</v>
      </c>
      <c r="I577" s="40">
        <v>300</v>
      </c>
    </row>
    <row r="578" ht="15.75" customHeight="1" spans="1:9">
      <c r="A578" s="24">
        <v>576</v>
      </c>
      <c r="B578" s="50" t="s">
        <v>919</v>
      </c>
      <c r="C578" s="41" t="s">
        <v>1179</v>
      </c>
      <c r="D578" s="41" t="s">
        <v>11</v>
      </c>
      <c r="E578" s="41" t="s">
        <v>1180</v>
      </c>
      <c r="F578" s="28" t="str">
        <f t="shared" si="9"/>
        <v>152103********1525</v>
      </c>
      <c r="G578" s="42" t="s">
        <v>13</v>
      </c>
      <c r="H578" s="25" t="s">
        <v>14</v>
      </c>
      <c r="I578" s="40">
        <v>300</v>
      </c>
    </row>
    <row r="579" ht="15.75" customHeight="1" spans="1:9">
      <c r="A579" s="24">
        <v>577</v>
      </c>
      <c r="B579" s="50" t="s">
        <v>919</v>
      </c>
      <c r="C579" s="41" t="s">
        <v>1181</v>
      </c>
      <c r="D579" s="41" t="s">
        <v>11</v>
      </c>
      <c r="E579" s="41" t="s">
        <v>1182</v>
      </c>
      <c r="F579" s="28" t="str">
        <f t="shared" si="9"/>
        <v>211421********0824</v>
      </c>
      <c r="G579" s="42" t="s">
        <v>13</v>
      </c>
      <c r="H579" s="25" t="s">
        <v>14</v>
      </c>
      <c r="I579" s="40">
        <v>300</v>
      </c>
    </row>
    <row r="580" ht="15.75" customHeight="1" spans="1:9">
      <c r="A580" s="24">
        <v>578</v>
      </c>
      <c r="B580" s="50" t="s">
        <v>919</v>
      </c>
      <c r="C580" s="41" t="s">
        <v>1183</v>
      </c>
      <c r="D580" s="41" t="s">
        <v>11</v>
      </c>
      <c r="E580" s="41" t="s">
        <v>1184</v>
      </c>
      <c r="F580" s="28" t="str">
        <f t="shared" si="9"/>
        <v>130303********2221</v>
      </c>
      <c r="G580" s="42" t="s">
        <v>13</v>
      </c>
      <c r="H580" s="25" t="s">
        <v>14</v>
      </c>
      <c r="I580" s="40">
        <v>300</v>
      </c>
    </row>
    <row r="581" ht="15.75" customHeight="1" spans="1:9">
      <c r="A581" s="24">
        <v>579</v>
      </c>
      <c r="B581" s="50" t="s">
        <v>919</v>
      </c>
      <c r="C581" s="41" t="s">
        <v>1185</v>
      </c>
      <c r="D581" s="41" t="s">
        <v>11</v>
      </c>
      <c r="E581" s="41" t="s">
        <v>1186</v>
      </c>
      <c r="F581" s="28" t="str">
        <f t="shared" si="9"/>
        <v>211324********5844</v>
      </c>
      <c r="G581" s="42" t="s">
        <v>13</v>
      </c>
      <c r="H581" s="25" t="s">
        <v>14</v>
      </c>
      <c r="I581" s="40">
        <v>300</v>
      </c>
    </row>
    <row r="582" ht="15.75" customHeight="1" spans="1:9">
      <c r="A582" s="24">
        <v>580</v>
      </c>
      <c r="B582" s="50" t="s">
        <v>919</v>
      </c>
      <c r="C582" s="41" t="s">
        <v>1187</v>
      </c>
      <c r="D582" s="41" t="s">
        <v>11</v>
      </c>
      <c r="E582" s="41" t="s">
        <v>1188</v>
      </c>
      <c r="F582" s="28" t="str">
        <f t="shared" si="9"/>
        <v>211481********7226</v>
      </c>
      <c r="G582" s="42" t="s">
        <v>13</v>
      </c>
      <c r="H582" s="25" t="s">
        <v>14</v>
      </c>
      <c r="I582" s="40">
        <v>300</v>
      </c>
    </row>
    <row r="583" ht="15.75" customHeight="1" spans="1:9">
      <c r="A583" s="24">
        <v>581</v>
      </c>
      <c r="B583" s="50" t="s">
        <v>919</v>
      </c>
      <c r="C583" s="41" t="s">
        <v>1189</v>
      </c>
      <c r="D583" s="41" t="s">
        <v>11</v>
      </c>
      <c r="E583" s="41" t="s">
        <v>1190</v>
      </c>
      <c r="F583" s="28" t="str">
        <f t="shared" si="9"/>
        <v>130303********2228</v>
      </c>
      <c r="G583" s="42" t="s">
        <v>13</v>
      </c>
      <c r="H583" s="25" t="s">
        <v>14</v>
      </c>
      <c r="I583" s="40">
        <v>300</v>
      </c>
    </row>
    <row r="584" ht="15.75" customHeight="1" spans="1:9">
      <c r="A584" s="24">
        <v>582</v>
      </c>
      <c r="B584" s="50" t="s">
        <v>919</v>
      </c>
      <c r="C584" s="41" t="s">
        <v>1191</v>
      </c>
      <c r="D584" s="41" t="s">
        <v>11</v>
      </c>
      <c r="E584" s="41" t="s">
        <v>1192</v>
      </c>
      <c r="F584" s="28" t="str">
        <f t="shared" si="9"/>
        <v>211421********7229</v>
      </c>
      <c r="G584" s="42" t="s">
        <v>13</v>
      </c>
      <c r="H584" s="25" t="s">
        <v>14</v>
      </c>
      <c r="I584" s="40">
        <v>300</v>
      </c>
    </row>
    <row r="585" ht="15.75" customHeight="1" spans="1:9">
      <c r="A585" s="24">
        <v>583</v>
      </c>
      <c r="B585" s="50" t="s">
        <v>919</v>
      </c>
      <c r="C585" s="41" t="s">
        <v>1193</v>
      </c>
      <c r="D585" s="41" t="s">
        <v>11</v>
      </c>
      <c r="E585" s="41" t="s">
        <v>1194</v>
      </c>
      <c r="F585" s="28" t="str">
        <f t="shared" si="9"/>
        <v>130303********2660</v>
      </c>
      <c r="G585" s="42" t="s">
        <v>13</v>
      </c>
      <c r="H585" s="25" t="s">
        <v>14</v>
      </c>
      <c r="I585" s="40">
        <v>300</v>
      </c>
    </row>
    <row r="586" ht="15.75" customHeight="1" spans="1:9">
      <c r="A586" s="24">
        <v>584</v>
      </c>
      <c r="B586" s="50" t="s">
        <v>919</v>
      </c>
      <c r="C586" s="41" t="s">
        <v>1195</v>
      </c>
      <c r="D586" s="41" t="s">
        <v>11</v>
      </c>
      <c r="E586" s="41" t="s">
        <v>1196</v>
      </c>
      <c r="F586" s="28" t="str">
        <f t="shared" si="9"/>
        <v>130303********2222</v>
      </c>
      <c r="G586" s="42" t="s">
        <v>13</v>
      </c>
      <c r="H586" s="25" t="s">
        <v>14</v>
      </c>
      <c r="I586" s="40">
        <v>300</v>
      </c>
    </row>
    <row r="587" ht="15.75" customHeight="1" spans="1:9">
      <c r="A587" s="24">
        <v>585</v>
      </c>
      <c r="B587" s="50" t="s">
        <v>919</v>
      </c>
      <c r="C587" s="41" t="s">
        <v>1197</v>
      </c>
      <c r="D587" s="41" t="s">
        <v>11</v>
      </c>
      <c r="E587" s="41" t="s">
        <v>1198</v>
      </c>
      <c r="F587" s="28" t="str">
        <f t="shared" ref="F587:F612" si="10">REPLACE(E587,7,8,"********")</f>
        <v>210723********1627</v>
      </c>
      <c r="G587" s="42" t="s">
        <v>13</v>
      </c>
      <c r="H587" s="25" t="s">
        <v>14</v>
      </c>
      <c r="I587" s="40">
        <v>300</v>
      </c>
    </row>
    <row r="588" ht="15.75" customHeight="1" spans="1:9">
      <c r="A588" s="24">
        <v>586</v>
      </c>
      <c r="B588" s="50" t="s">
        <v>919</v>
      </c>
      <c r="C588" s="41" t="s">
        <v>1199</v>
      </c>
      <c r="D588" s="41" t="s">
        <v>11</v>
      </c>
      <c r="E588" s="41" t="s">
        <v>1200</v>
      </c>
      <c r="F588" s="28" t="str">
        <f t="shared" si="10"/>
        <v>130303********2244</v>
      </c>
      <c r="G588" s="42" t="s">
        <v>13</v>
      </c>
      <c r="H588" s="25" t="s">
        <v>14</v>
      </c>
      <c r="I588" s="40">
        <v>300</v>
      </c>
    </row>
    <row r="589" ht="15.75" customHeight="1" spans="1:9">
      <c r="A589" s="24">
        <v>587</v>
      </c>
      <c r="B589" s="50" t="s">
        <v>919</v>
      </c>
      <c r="C589" s="41" t="s">
        <v>1201</v>
      </c>
      <c r="D589" s="41" t="s">
        <v>11</v>
      </c>
      <c r="E589" s="41" t="s">
        <v>1202</v>
      </c>
      <c r="F589" s="28" t="str">
        <f t="shared" si="10"/>
        <v>130303********2221</v>
      </c>
      <c r="G589" s="42" t="s">
        <v>13</v>
      </c>
      <c r="H589" s="25" t="s">
        <v>14</v>
      </c>
      <c r="I589" s="40">
        <v>300</v>
      </c>
    </row>
    <row r="590" ht="15.75" customHeight="1" spans="1:9">
      <c r="A590" s="24">
        <v>588</v>
      </c>
      <c r="B590" s="50" t="s">
        <v>919</v>
      </c>
      <c r="C590" s="41" t="s">
        <v>1203</v>
      </c>
      <c r="D590" s="41" t="s">
        <v>11</v>
      </c>
      <c r="E590" s="41" t="s">
        <v>1204</v>
      </c>
      <c r="F590" s="28" t="str">
        <f t="shared" si="10"/>
        <v>130303********2227</v>
      </c>
      <c r="G590" s="42" t="s">
        <v>13</v>
      </c>
      <c r="H590" s="25" t="s">
        <v>14</v>
      </c>
      <c r="I590" s="40">
        <v>300</v>
      </c>
    </row>
    <row r="591" ht="15.75" customHeight="1" spans="1:9">
      <c r="A591" s="24">
        <v>589</v>
      </c>
      <c r="B591" s="50" t="s">
        <v>919</v>
      </c>
      <c r="C591" s="41" t="s">
        <v>1205</v>
      </c>
      <c r="D591" s="41" t="s">
        <v>11</v>
      </c>
      <c r="E591" s="41" t="s">
        <v>1206</v>
      </c>
      <c r="F591" s="28" t="str">
        <f t="shared" si="10"/>
        <v>211421********6443</v>
      </c>
      <c r="G591" s="42" t="s">
        <v>13</v>
      </c>
      <c r="H591" s="25" t="s">
        <v>14</v>
      </c>
      <c r="I591" s="40">
        <v>300</v>
      </c>
    </row>
    <row r="592" ht="15.75" customHeight="1" spans="1:9">
      <c r="A592" s="24">
        <v>590</v>
      </c>
      <c r="B592" s="50" t="s">
        <v>919</v>
      </c>
      <c r="C592" s="41" t="s">
        <v>1207</v>
      </c>
      <c r="D592" s="41" t="s">
        <v>11</v>
      </c>
      <c r="E592" s="41" t="s">
        <v>1208</v>
      </c>
      <c r="F592" s="28" t="str">
        <f t="shared" si="10"/>
        <v>152122********4828</v>
      </c>
      <c r="G592" s="42" t="s">
        <v>13</v>
      </c>
      <c r="H592" s="25" t="s">
        <v>14</v>
      </c>
      <c r="I592" s="40">
        <v>300</v>
      </c>
    </row>
    <row r="593" ht="15.75" customHeight="1" spans="1:9">
      <c r="A593" s="24">
        <v>591</v>
      </c>
      <c r="B593" s="50" t="s">
        <v>919</v>
      </c>
      <c r="C593" s="41" t="s">
        <v>1209</v>
      </c>
      <c r="D593" s="41" t="s">
        <v>11</v>
      </c>
      <c r="E593" s="41" t="s">
        <v>1210</v>
      </c>
      <c r="F593" s="28" t="str">
        <f t="shared" si="10"/>
        <v>130321********872X</v>
      </c>
      <c r="G593" s="42" t="s">
        <v>13</v>
      </c>
      <c r="H593" s="25" t="s">
        <v>14</v>
      </c>
      <c r="I593" s="40">
        <v>300</v>
      </c>
    </row>
    <row r="594" ht="15.75" customHeight="1" spans="1:9">
      <c r="A594" s="24">
        <v>592</v>
      </c>
      <c r="B594" s="50" t="s">
        <v>919</v>
      </c>
      <c r="C594" s="41" t="s">
        <v>1211</v>
      </c>
      <c r="D594" s="41" t="s">
        <v>11</v>
      </c>
      <c r="E594" s="41" t="s">
        <v>1212</v>
      </c>
      <c r="F594" s="28" t="str">
        <f t="shared" si="10"/>
        <v>211422********5426</v>
      </c>
      <c r="G594" s="42" t="s">
        <v>13</v>
      </c>
      <c r="H594" s="25" t="s">
        <v>14</v>
      </c>
      <c r="I594" s="40">
        <v>300</v>
      </c>
    </row>
    <row r="595" ht="15.75" customHeight="1" spans="1:9">
      <c r="A595" s="24">
        <v>593</v>
      </c>
      <c r="B595" s="50" t="s">
        <v>919</v>
      </c>
      <c r="C595" s="41" t="s">
        <v>1213</v>
      </c>
      <c r="D595" s="41" t="s">
        <v>11</v>
      </c>
      <c r="E595" s="41" t="s">
        <v>1214</v>
      </c>
      <c r="F595" s="28" t="str">
        <f t="shared" si="10"/>
        <v>211421********4224</v>
      </c>
      <c r="G595" s="42" t="s">
        <v>13</v>
      </c>
      <c r="H595" s="25" t="s">
        <v>14</v>
      </c>
      <c r="I595" s="40">
        <v>300</v>
      </c>
    </row>
    <row r="596" ht="15.75" customHeight="1" spans="1:9">
      <c r="A596" s="24">
        <v>594</v>
      </c>
      <c r="B596" s="50" t="s">
        <v>919</v>
      </c>
      <c r="C596" s="41" t="s">
        <v>1215</v>
      </c>
      <c r="D596" s="41" t="s">
        <v>11</v>
      </c>
      <c r="E596" s="41" t="s">
        <v>1216</v>
      </c>
      <c r="F596" s="28" t="str">
        <f t="shared" si="10"/>
        <v>130321********1228</v>
      </c>
      <c r="G596" s="42" t="s">
        <v>13</v>
      </c>
      <c r="H596" s="25" t="s">
        <v>14</v>
      </c>
      <c r="I596" s="40">
        <v>300</v>
      </c>
    </row>
    <row r="597" ht="15.75" customHeight="1" spans="1:9">
      <c r="A597" s="24">
        <v>595</v>
      </c>
      <c r="B597" s="50" t="s">
        <v>919</v>
      </c>
      <c r="C597" s="41" t="s">
        <v>1217</v>
      </c>
      <c r="D597" s="41" t="s">
        <v>11</v>
      </c>
      <c r="E597" s="41" t="s">
        <v>1218</v>
      </c>
      <c r="F597" s="28" t="str">
        <f t="shared" si="10"/>
        <v>211421********4222</v>
      </c>
      <c r="G597" s="42" t="s">
        <v>13</v>
      </c>
      <c r="H597" s="25" t="s">
        <v>14</v>
      </c>
      <c r="I597" s="40">
        <v>300</v>
      </c>
    </row>
    <row r="598" ht="15.75" customHeight="1" spans="1:9">
      <c r="A598" s="24">
        <v>596</v>
      </c>
      <c r="B598" s="50" t="s">
        <v>919</v>
      </c>
      <c r="C598" s="41" t="s">
        <v>1219</v>
      </c>
      <c r="D598" s="41" t="s">
        <v>11</v>
      </c>
      <c r="E598" s="41" t="s">
        <v>1220</v>
      </c>
      <c r="F598" s="28" t="str">
        <f t="shared" si="10"/>
        <v>230208********102X</v>
      </c>
      <c r="G598" s="42" t="s">
        <v>13</v>
      </c>
      <c r="H598" s="25" t="s">
        <v>14</v>
      </c>
      <c r="I598" s="40">
        <v>300</v>
      </c>
    </row>
    <row r="599" ht="15.75" customHeight="1" spans="1:9">
      <c r="A599" s="24">
        <v>597</v>
      </c>
      <c r="B599" s="50" t="s">
        <v>919</v>
      </c>
      <c r="C599" s="41" t="s">
        <v>1221</v>
      </c>
      <c r="D599" s="41" t="s">
        <v>11</v>
      </c>
      <c r="E599" s="41" t="s">
        <v>1222</v>
      </c>
      <c r="F599" s="28" t="str">
        <f t="shared" si="10"/>
        <v>130324********5448</v>
      </c>
      <c r="G599" s="42" t="s">
        <v>13</v>
      </c>
      <c r="H599" s="25" t="s">
        <v>14</v>
      </c>
      <c r="I599" s="40">
        <v>300</v>
      </c>
    </row>
    <row r="600" ht="15.75" customHeight="1" spans="1:9">
      <c r="A600" s="24">
        <v>598</v>
      </c>
      <c r="B600" s="50" t="s">
        <v>919</v>
      </c>
      <c r="C600" s="41" t="s">
        <v>1223</v>
      </c>
      <c r="D600" s="41" t="s">
        <v>11</v>
      </c>
      <c r="E600" s="41" t="s">
        <v>1224</v>
      </c>
      <c r="F600" s="28" t="str">
        <f t="shared" si="10"/>
        <v>232126********1322</v>
      </c>
      <c r="G600" s="42" t="s">
        <v>13</v>
      </c>
      <c r="H600" s="25" t="s">
        <v>14</v>
      </c>
      <c r="I600" s="40">
        <v>300</v>
      </c>
    </row>
    <row r="601" ht="15.75" customHeight="1" spans="1:9">
      <c r="A601" s="24">
        <v>599</v>
      </c>
      <c r="B601" s="50" t="s">
        <v>919</v>
      </c>
      <c r="C601" s="41" t="s">
        <v>1225</v>
      </c>
      <c r="D601" s="41" t="s">
        <v>11</v>
      </c>
      <c r="E601" s="41" t="s">
        <v>1226</v>
      </c>
      <c r="F601" s="28" t="str">
        <f t="shared" si="10"/>
        <v>211421********2649</v>
      </c>
      <c r="G601" s="42" t="s">
        <v>13</v>
      </c>
      <c r="H601" s="25" t="s">
        <v>14</v>
      </c>
      <c r="I601" s="40">
        <v>300</v>
      </c>
    </row>
    <row r="602" ht="15.75" customHeight="1" spans="1:9">
      <c r="A602" s="24">
        <v>600</v>
      </c>
      <c r="B602" s="50" t="s">
        <v>919</v>
      </c>
      <c r="C602" s="41" t="s">
        <v>1227</v>
      </c>
      <c r="D602" s="41" t="s">
        <v>11</v>
      </c>
      <c r="E602" s="41" t="s">
        <v>1228</v>
      </c>
      <c r="F602" s="28" t="str">
        <f t="shared" si="10"/>
        <v>211421********4429</v>
      </c>
      <c r="G602" s="42" t="s">
        <v>13</v>
      </c>
      <c r="H602" s="25" t="s">
        <v>14</v>
      </c>
      <c r="I602" s="40">
        <v>300</v>
      </c>
    </row>
    <row r="603" ht="15.75" customHeight="1" spans="1:9">
      <c r="A603" s="24">
        <v>601</v>
      </c>
      <c r="B603" s="50" t="s">
        <v>919</v>
      </c>
      <c r="C603" s="41" t="s">
        <v>1229</v>
      </c>
      <c r="D603" s="41" t="s">
        <v>11</v>
      </c>
      <c r="E603" s="41" t="s">
        <v>1230</v>
      </c>
      <c r="F603" s="28" t="str">
        <f t="shared" si="10"/>
        <v>230823********1742</v>
      </c>
      <c r="G603" s="42" t="s">
        <v>13</v>
      </c>
      <c r="H603" s="25" t="s">
        <v>14</v>
      </c>
      <c r="I603" s="40">
        <v>300</v>
      </c>
    </row>
    <row r="604" ht="15.75" customHeight="1" spans="1:9">
      <c r="A604" s="24">
        <v>602</v>
      </c>
      <c r="B604" s="50" t="s">
        <v>919</v>
      </c>
      <c r="C604" s="41" t="s">
        <v>1231</v>
      </c>
      <c r="D604" s="41" t="s">
        <v>11</v>
      </c>
      <c r="E604" s="41" t="s">
        <v>1232</v>
      </c>
      <c r="F604" s="28" t="str">
        <f t="shared" si="10"/>
        <v>211421********4221</v>
      </c>
      <c r="G604" s="42" t="s">
        <v>13</v>
      </c>
      <c r="H604" s="25" t="s">
        <v>14</v>
      </c>
      <c r="I604" s="40">
        <v>300</v>
      </c>
    </row>
    <row r="605" ht="15.75" customHeight="1" spans="1:9">
      <c r="A605" s="24">
        <v>603</v>
      </c>
      <c r="B605" s="50" t="s">
        <v>919</v>
      </c>
      <c r="C605" s="41" t="s">
        <v>1233</v>
      </c>
      <c r="D605" s="41" t="s">
        <v>11</v>
      </c>
      <c r="E605" s="41" t="s">
        <v>1234</v>
      </c>
      <c r="F605" s="28" t="str">
        <f t="shared" si="10"/>
        <v>130324********3025</v>
      </c>
      <c r="G605" s="42" t="s">
        <v>13</v>
      </c>
      <c r="H605" s="25" t="s">
        <v>14</v>
      </c>
      <c r="I605" s="40">
        <v>300</v>
      </c>
    </row>
    <row r="606" ht="15.75" customHeight="1" spans="1:9">
      <c r="A606" s="24">
        <v>604</v>
      </c>
      <c r="B606" s="50" t="s">
        <v>919</v>
      </c>
      <c r="C606" s="41" t="s">
        <v>1235</v>
      </c>
      <c r="D606" s="41" t="s">
        <v>11</v>
      </c>
      <c r="E606" s="41" t="s">
        <v>1236</v>
      </c>
      <c r="F606" s="28" t="str">
        <f t="shared" si="10"/>
        <v>211421********6229</v>
      </c>
      <c r="G606" s="42" t="s">
        <v>13</v>
      </c>
      <c r="H606" s="25" t="s">
        <v>14</v>
      </c>
      <c r="I606" s="40">
        <v>300</v>
      </c>
    </row>
    <row r="607" ht="15.75" customHeight="1" spans="1:9">
      <c r="A607" s="24">
        <v>605</v>
      </c>
      <c r="B607" s="50" t="s">
        <v>919</v>
      </c>
      <c r="C607" s="41" t="s">
        <v>1237</v>
      </c>
      <c r="D607" s="41" t="s">
        <v>11</v>
      </c>
      <c r="E607" s="41" t="s">
        <v>1238</v>
      </c>
      <c r="F607" s="28" t="str">
        <f t="shared" si="10"/>
        <v>130321********5426</v>
      </c>
      <c r="G607" s="42" t="s">
        <v>13</v>
      </c>
      <c r="H607" s="25" t="s">
        <v>14</v>
      </c>
      <c r="I607" s="40">
        <v>300</v>
      </c>
    </row>
    <row r="608" ht="15.75" customHeight="1" spans="1:9">
      <c r="A608" s="24">
        <v>606</v>
      </c>
      <c r="B608" s="50" t="s">
        <v>919</v>
      </c>
      <c r="C608" s="41" t="s">
        <v>1239</v>
      </c>
      <c r="D608" s="41" t="s">
        <v>11</v>
      </c>
      <c r="E608" s="41" t="s">
        <v>1240</v>
      </c>
      <c r="F608" s="28" t="str">
        <f t="shared" si="10"/>
        <v>130323********4625</v>
      </c>
      <c r="G608" s="42" t="s">
        <v>13</v>
      </c>
      <c r="H608" s="25" t="s">
        <v>14</v>
      </c>
      <c r="I608" s="40">
        <v>300</v>
      </c>
    </row>
    <row r="609" ht="15.75" customHeight="1" spans="1:9">
      <c r="A609" s="24">
        <v>607</v>
      </c>
      <c r="B609" s="50" t="s">
        <v>919</v>
      </c>
      <c r="C609" s="41" t="s">
        <v>1241</v>
      </c>
      <c r="D609" s="41" t="s">
        <v>11</v>
      </c>
      <c r="E609" s="41" t="s">
        <v>1242</v>
      </c>
      <c r="F609" s="28" t="str">
        <f t="shared" si="10"/>
        <v>231121********1722</v>
      </c>
      <c r="G609" s="42" t="s">
        <v>13</v>
      </c>
      <c r="H609" s="25" t="s">
        <v>14</v>
      </c>
      <c r="I609" s="40">
        <v>300</v>
      </c>
    </row>
    <row r="610" ht="15.75" customHeight="1" spans="1:9">
      <c r="A610" s="24">
        <v>608</v>
      </c>
      <c r="B610" s="50" t="s">
        <v>919</v>
      </c>
      <c r="C610" s="41" t="s">
        <v>1243</v>
      </c>
      <c r="D610" s="41" t="s">
        <v>11</v>
      </c>
      <c r="E610" s="41" t="s">
        <v>1244</v>
      </c>
      <c r="F610" s="28" t="str">
        <f t="shared" si="10"/>
        <v>211421********4826</v>
      </c>
      <c r="G610" s="42" t="s">
        <v>13</v>
      </c>
      <c r="H610" s="25" t="s">
        <v>14</v>
      </c>
      <c r="I610" s="40">
        <v>300</v>
      </c>
    </row>
    <row r="611" ht="15.75" customHeight="1" spans="1:9">
      <c r="A611" s="24">
        <v>609</v>
      </c>
      <c r="B611" s="50" t="s">
        <v>919</v>
      </c>
      <c r="C611" s="41" t="s">
        <v>1245</v>
      </c>
      <c r="D611" s="41" t="s">
        <v>16</v>
      </c>
      <c r="E611" s="41" t="s">
        <v>1246</v>
      </c>
      <c r="F611" s="28" t="str">
        <f t="shared" si="10"/>
        <v>211421********4815</v>
      </c>
      <c r="G611" s="42" t="s">
        <v>13</v>
      </c>
      <c r="H611" s="25" t="s">
        <v>14</v>
      </c>
      <c r="I611" s="40">
        <v>300</v>
      </c>
    </row>
    <row r="612" ht="15.75" customHeight="1" spans="1:9">
      <c r="A612" s="24">
        <v>610</v>
      </c>
      <c r="B612" s="50" t="s">
        <v>919</v>
      </c>
      <c r="C612" s="41" t="s">
        <v>1247</v>
      </c>
      <c r="D612" s="41" t="s">
        <v>11</v>
      </c>
      <c r="E612" s="41" t="s">
        <v>1248</v>
      </c>
      <c r="F612" s="28" t="str">
        <f t="shared" si="10"/>
        <v>130303********2223</v>
      </c>
      <c r="G612" s="42" t="s">
        <v>13</v>
      </c>
      <c r="H612" s="25" t="s">
        <v>14</v>
      </c>
      <c r="I612" s="40">
        <v>300</v>
      </c>
    </row>
  </sheetData>
  <autoFilter ref="A2:K612">
    <extLst/>
  </autoFilter>
  <mergeCells count="1">
    <mergeCell ref="A1:I1"/>
  </mergeCells>
  <pageMargins left="0.31496062992126" right="0.31496062992126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8"/>
  <sheetViews>
    <sheetView workbookViewId="0">
      <selection activeCell="E3" sqref="E3"/>
    </sheetView>
  </sheetViews>
  <sheetFormatPr defaultColWidth="9" defaultRowHeight="13.5" outlineLevelCol="7"/>
  <cols>
    <col min="2" max="2" width="33" customWidth="1"/>
  </cols>
  <sheetData>
    <row r="2" ht="42.75" spans="1:8">
      <c r="A2" s="1" t="s">
        <v>1</v>
      </c>
      <c r="B2" s="2" t="s">
        <v>2</v>
      </c>
      <c r="C2" s="3" t="s">
        <v>3</v>
      </c>
      <c r="D2" s="2" t="s">
        <v>4</v>
      </c>
      <c r="E2" s="2"/>
      <c r="F2" s="2" t="s">
        <v>6</v>
      </c>
      <c r="G2" s="3" t="s">
        <v>7</v>
      </c>
      <c r="H2" s="4" t="s">
        <v>8</v>
      </c>
    </row>
    <row r="3" spans="1:8">
      <c r="A3" s="5">
        <v>1</v>
      </c>
      <c r="B3" s="6" t="s">
        <v>1249</v>
      </c>
      <c r="C3" s="7" t="s">
        <v>1250</v>
      </c>
      <c r="D3" s="7" t="s">
        <v>11</v>
      </c>
      <c r="E3" s="7"/>
      <c r="F3" s="8" t="s">
        <v>13</v>
      </c>
      <c r="G3" s="8" t="s">
        <v>1251</v>
      </c>
      <c r="H3" s="9">
        <v>1188</v>
      </c>
    </row>
    <row r="4" spans="1:8">
      <c r="A4" s="5">
        <v>2</v>
      </c>
      <c r="B4" s="6" t="s">
        <v>1249</v>
      </c>
      <c r="C4" s="7" t="s">
        <v>1252</v>
      </c>
      <c r="D4" s="7" t="s">
        <v>16</v>
      </c>
      <c r="E4" s="7"/>
      <c r="F4" s="8" t="s">
        <v>13</v>
      </c>
      <c r="G4" s="8" t="s">
        <v>1251</v>
      </c>
      <c r="H4" s="9">
        <v>1188</v>
      </c>
    </row>
    <row r="5" spans="1:8">
      <c r="A5" s="5">
        <v>3</v>
      </c>
      <c r="B5" s="6" t="s">
        <v>1249</v>
      </c>
      <c r="C5" s="7" t="s">
        <v>1253</v>
      </c>
      <c r="D5" s="7" t="s">
        <v>16</v>
      </c>
      <c r="E5" s="7"/>
      <c r="F5" s="8" t="s">
        <v>13</v>
      </c>
      <c r="G5" s="8" t="s">
        <v>1251</v>
      </c>
      <c r="H5" s="9">
        <v>1188</v>
      </c>
    </row>
    <row r="6" spans="1:8">
      <c r="A6" s="5">
        <v>4</v>
      </c>
      <c r="B6" s="6" t="s">
        <v>1249</v>
      </c>
      <c r="C6" s="7" t="s">
        <v>1254</v>
      </c>
      <c r="D6" s="7" t="s">
        <v>16</v>
      </c>
      <c r="E6" s="7"/>
      <c r="F6" s="8" t="s">
        <v>13</v>
      </c>
      <c r="G6" s="8" t="s">
        <v>1251</v>
      </c>
      <c r="H6" s="9">
        <v>1188</v>
      </c>
    </row>
    <row r="7" spans="1:8">
      <c r="A7" s="5">
        <v>5</v>
      </c>
      <c r="B7" s="6" t="s">
        <v>1249</v>
      </c>
      <c r="C7" s="7" t="s">
        <v>1255</v>
      </c>
      <c r="D7" s="7" t="s">
        <v>16</v>
      </c>
      <c r="E7" s="7"/>
      <c r="F7" s="8" t="s">
        <v>13</v>
      </c>
      <c r="G7" s="8" t="s">
        <v>1251</v>
      </c>
      <c r="H7" s="9">
        <v>1188</v>
      </c>
    </row>
    <row r="8" spans="1:8">
      <c r="A8" s="5">
        <v>6</v>
      </c>
      <c r="B8" s="6" t="s">
        <v>1249</v>
      </c>
      <c r="C8" s="7" t="s">
        <v>1256</v>
      </c>
      <c r="D8" s="7" t="s">
        <v>16</v>
      </c>
      <c r="E8" s="7"/>
      <c r="F8" s="8" t="s">
        <v>13</v>
      </c>
      <c r="G8" s="8" t="s">
        <v>1251</v>
      </c>
      <c r="H8" s="9">
        <v>1188</v>
      </c>
    </row>
    <row r="9" spans="1:8">
      <c r="A9" s="5">
        <v>7</v>
      </c>
      <c r="B9" s="6" t="s">
        <v>1249</v>
      </c>
      <c r="C9" s="7" t="s">
        <v>1257</v>
      </c>
      <c r="D9" s="7" t="s">
        <v>16</v>
      </c>
      <c r="E9" s="7"/>
      <c r="F9" s="8" t="s">
        <v>13</v>
      </c>
      <c r="G9" s="8" t="s">
        <v>1251</v>
      </c>
      <c r="H9" s="9">
        <v>1188</v>
      </c>
    </row>
    <row r="10" spans="1:8">
      <c r="A10" s="5">
        <v>8</v>
      </c>
      <c r="B10" s="6" t="s">
        <v>1249</v>
      </c>
      <c r="C10" s="7" t="s">
        <v>1258</v>
      </c>
      <c r="D10" s="7" t="s">
        <v>11</v>
      </c>
      <c r="E10" s="7"/>
      <c r="F10" s="8" t="s">
        <v>13</v>
      </c>
      <c r="G10" s="8" t="s">
        <v>1251</v>
      </c>
      <c r="H10" s="9">
        <v>1188</v>
      </c>
    </row>
    <row r="11" spans="1:8">
      <c r="A11" s="5">
        <v>9</v>
      </c>
      <c r="B11" s="6" t="s">
        <v>1249</v>
      </c>
      <c r="C11" s="7" t="s">
        <v>1259</v>
      </c>
      <c r="D11" s="7" t="s">
        <v>11</v>
      </c>
      <c r="E11" s="7"/>
      <c r="F11" s="8" t="s">
        <v>13</v>
      </c>
      <c r="G11" s="8" t="s">
        <v>1251</v>
      </c>
      <c r="H11" s="9">
        <v>1188</v>
      </c>
    </row>
    <row r="12" spans="1:8">
      <c r="A12" s="5">
        <v>10</v>
      </c>
      <c r="B12" s="6" t="s">
        <v>1249</v>
      </c>
      <c r="C12" s="7" t="s">
        <v>1260</v>
      </c>
      <c r="D12" s="7" t="s">
        <v>16</v>
      </c>
      <c r="E12" s="7"/>
      <c r="F12" s="8" t="s">
        <v>13</v>
      </c>
      <c r="G12" s="8" t="s">
        <v>1251</v>
      </c>
      <c r="H12" s="9">
        <v>1188</v>
      </c>
    </row>
    <row r="13" spans="1:8">
      <c r="A13" s="5">
        <v>11</v>
      </c>
      <c r="B13" s="6" t="s">
        <v>1249</v>
      </c>
      <c r="C13" s="7" t="s">
        <v>1261</v>
      </c>
      <c r="D13" s="7" t="s">
        <v>11</v>
      </c>
      <c r="E13" s="7"/>
      <c r="F13" s="8" t="s">
        <v>13</v>
      </c>
      <c r="G13" s="8" t="s">
        <v>1251</v>
      </c>
      <c r="H13" s="9">
        <v>1188</v>
      </c>
    </row>
    <row r="14" spans="1:8">
      <c r="A14" s="5">
        <v>12</v>
      </c>
      <c r="B14" s="6" t="s">
        <v>1249</v>
      </c>
      <c r="C14" s="7" t="s">
        <v>1262</v>
      </c>
      <c r="D14" s="7" t="s">
        <v>16</v>
      </c>
      <c r="E14" s="7"/>
      <c r="F14" s="8" t="s">
        <v>13</v>
      </c>
      <c r="G14" s="8" t="s">
        <v>1251</v>
      </c>
      <c r="H14" s="9">
        <v>1188</v>
      </c>
    </row>
    <row r="15" spans="1:8">
      <c r="A15" s="5">
        <v>13</v>
      </c>
      <c r="B15" s="6" t="s">
        <v>1249</v>
      </c>
      <c r="C15" s="7" t="s">
        <v>1263</v>
      </c>
      <c r="D15" s="7" t="s">
        <v>11</v>
      </c>
      <c r="E15" s="7"/>
      <c r="F15" s="8" t="s">
        <v>13</v>
      </c>
      <c r="G15" s="8" t="s">
        <v>1251</v>
      </c>
      <c r="H15" s="9">
        <v>1188</v>
      </c>
    </row>
    <row r="16" spans="1:8">
      <c r="A16" s="5">
        <v>14</v>
      </c>
      <c r="B16" s="6" t="s">
        <v>1249</v>
      </c>
      <c r="C16" s="7" t="s">
        <v>1264</v>
      </c>
      <c r="D16" s="7" t="s">
        <v>16</v>
      </c>
      <c r="E16" s="7"/>
      <c r="F16" s="8" t="s">
        <v>13</v>
      </c>
      <c r="G16" s="8" t="s">
        <v>1251</v>
      </c>
      <c r="H16" s="9">
        <v>1188</v>
      </c>
    </row>
    <row r="17" spans="1:8">
      <c r="A17" s="5">
        <v>15</v>
      </c>
      <c r="B17" s="6" t="s">
        <v>1249</v>
      </c>
      <c r="C17" s="7" t="s">
        <v>1265</v>
      </c>
      <c r="D17" s="7" t="s">
        <v>16</v>
      </c>
      <c r="E17" s="7"/>
      <c r="F17" s="8" t="s">
        <v>13</v>
      </c>
      <c r="G17" s="8" t="s">
        <v>1251</v>
      </c>
      <c r="H17" s="9">
        <v>1188</v>
      </c>
    </row>
    <row r="18" spans="1:8">
      <c r="A18" s="5">
        <v>16</v>
      </c>
      <c r="B18" s="6" t="s">
        <v>1249</v>
      </c>
      <c r="C18" s="7" t="s">
        <v>1266</v>
      </c>
      <c r="D18" s="7" t="s">
        <v>16</v>
      </c>
      <c r="E18" s="7"/>
      <c r="F18" s="8" t="s">
        <v>13</v>
      </c>
      <c r="G18" s="8" t="s">
        <v>1251</v>
      </c>
      <c r="H18" s="9">
        <v>1188</v>
      </c>
    </row>
    <row r="19" spans="1:8">
      <c r="A19" s="5">
        <v>17</v>
      </c>
      <c r="B19" s="6" t="s">
        <v>1249</v>
      </c>
      <c r="C19" s="7" t="s">
        <v>1267</v>
      </c>
      <c r="D19" s="7" t="s">
        <v>16</v>
      </c>
      <c r="E19" s="7"/>
      <c r="F19" s="8" t="s">
        <v>13</v>
      </c>
      <c r="G19" s="8" t="s">
        <v>1251</v>
      </c>
      <c r="H19" s="9">
        <v>1188</v>
      </c>
    </row>
    <row r="20" spans="1:8">
      <c r="A20" s="5">
        <v>18</v>
      </c>
      <c r="B20" s="6" t="s">
        <v>1249</v>
      </c>
      <c r="C20" s="7" t="s">
        <v>1268</v>
      </c>
      <c r="D20" s="8" t="s">
        <v>11</v>
      </c>
      <c r="E20" s="8"/>
      <c r="F20" s="8" t="s">
        <v>13</v>
      </c>
      <c r="G20" s="8" t="s">
        <v>1251</v>
      </c>
      <c r="H20" s="9">
        <v>1188</v>
      </c>
    </row>
    <row r="21" spans="1:8">
      <c r="A21" s="5">
        <v>19</v>
      </c>
      <c r="B21" s="6" t="s">
        <v>1249</v>
      </c>
      <c r="C21" s="7" t="s">
        <v>1269</v>
      </c>
      <c r="D21" s="8" t="s">
        <v>16</v>
      </c>
      <c r="E21" s="8"/>
      <c r="F21" s="8" t="s">
        <v>13</v>
      </c>
      <c r="G21" s="8" t="s">
        <v>1251</v>
      </c>
      <c r="H21" s="9">
        <v>1188</v>
      </c>
    </row>
    <row r="22" spans="1:8">
      <c r="A22" s="5">
        <v>20</v>
      </c>
      <c r="B22" s="6" t="s">
        <v>1249</v>
      </c>
      <c r="C22" s="7" t="s">
        <v>1270</v>
      </c>
      <c r="D22" s="8" t="s">
        <v>16</v>
      </c>
      <c r="E22" s="8"/>
      <c r="F22" s="8" t="s">
        <v>13</v>
      </c>
      <c r="G22" s="8" t="s">
        <v>1251</v>
      </c>
      <c r="H22" s="9">
        <v>1188</v>
      </c>
    </row>
    <row r="23" spans="1:8">
      <c r="A23" s="5">
        <v>21</v>
      </c>
      <c r="B23" s="6" t="s">
        <v>1249</v>
      </c>
      <c r="C23" s="7" t="s">
        <v>1271</v>
      </c>
      <c r="D23" s="8" t="s">
        <v>16</v>
      </c>
      <c r="E23" s="8"/>
      <c r="F23" s="8" t="s">
        <v>13</v>
      </c>
      <c r="G23" s="8" t="s">
        <v>1251</v>
      </c>
      <c r="H23" s="9">
        <v>1188</v>
      </c>
    </row>
    <row r="24" spans="1:8">
      <c r="A24" s="5">
        <v>22</v>
      </c>
      <c r="B24" s="6" t="s">
        <v>1249</v>
      </c>
      <c r="C24" s="7" t="s">
        <v>1272</v>
      </c>
      <c r="D24" s="8" t="s">
        <v>11</v>
      </c>
      <c r="E24" s="8"/>
      <c r="F24" s="8" t="s">
        <v>13</v>
      </c>
      <c r="G24" s="8" t="s">
        <v>1251</v>
      </c>
      <c r="H24" s="9">
        <v>1188</v>
      </c>
    </row>
    <row r="25" spans="1:8">
      <c r="A25" s="5">
        <v>23</v>
      </c>
      <c r="B25" s="6" t="s">
        <v>1249</v>
      </c>
      <c r="C25" s="7" t="s">
        <v>1273</v>
      </c>
      <c r="D25" s="8" t="s">
        <v>16</v>
      </c>
      <c r="E25" s="8"/>
      <c r="F25" s="8" t="s">
        <v>13</v>
      </c>
      <c r="G25" s="8" t="s">
        <v>1251</v>
      </c>
      <c r="H25" s="9">
        <v>1188</v>
      </c>
    </row>
    <row r="26" spans="1:8">
      <c r="A26" s="5">
        <v>24</v>
      </c>
      <c r="B26" s="6" t="s">
        <v>1249</v>
      </c>
      <c r="C26" s="7" t="s">
        <v>1274</v>
      </c>
      <c r="D26" s="8" t="s">
        <v>16</v>
      </c>
      <c r="E26" s="8"/>
      <c r="F26" s="8" t="s">
        <v>13</v>
      </c>
      <c r="G26" s="8" t="s">
        <v>1251</v>
      </c>
      <c r="H26" s="9">
        <v>1188</v>
      </c>
    </row>
    <row r="27" spans="1:8">
      <c r="A27" s="5">
        <v>25</v>
      </c>
      <c r="B27" s="6" t="s">
        <v>1249</v>
      </c>
      <c r="C27" s="7" t="s">
        <v>1275</v>
      </c>
      <c r="D27" s="8" t="s">
        <v>16</v>
      </c>
      <c r="E27" s="8"/>
      <c r="F27" s="8" t="s">
        <v>13</v>
      </c>
      <c r="G27" s="8" t="s">
        <v>1251</v>
      </c>
      <c r="H27" s="9">
        <v>1188</v>
      </c>
    </row>
    <row r="28" spans="1:8">
      <c r="A28" s="5">
        <v>26</v>
      </c>
      <c r="B28" s="6" t="s">
        <v>1249</v>
      </c>
      <c r="C28" s="7" t="s">
        <v>1276</v>
      </c>
      <c r="D28" s="8" t="s">
        <v>16</v>
      </c>
      <c r="E28" s="8"/>
      <c r="F28" s="8" t="s">
        <v>13</v>
      </c>
      <c r="G28" s="8" t="s">
        <v>1251</v>
      </c>
      <c r="H28" s="9">
        <v>1188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二厂（电工初级）一班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泽哥</cp:lastModifiedBy>
  <dcterms:created xsi:type="dcterms:W3CDTF">2020-05-16T01:00:00Z</dcterms:created>
  <cp:lastPrinted>2020-05-29T07:45:00Z</cp:lastPrinted>
  <dcterms:modified xsi:type="dcterms:W3CDTF">2021-12-24T00:38:08Z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182A54287F3D4B6594C680051960F414</vt:lpwstr>
  </property>
</Properties>
</file>